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25" windowWidth="12120" windowHeight="7590" tabRatio="839" activeTab="6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sharedStrings.xml><?xml version="1.0" encoding="utf-8"?>
<sst xmlns="http://schemas.openxmlformats.org/spreadsheetml/2006/main" count="1140" uniqueCount="511">
  <si>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</si>
  <si>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</si>
  <si>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</si>
  <si>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</si>
  <si>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</si>
  <si>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</si>
  <si>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</si>
  <si>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</si>
  <si>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</si>
  <si>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</si>
  <si>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</si>
  <si>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</si>
  <si>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</si>
  <si>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</si>
  <si>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</si>
  <si>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</si>
  <si>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</si>
  <si>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</si>
  <si>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</si>
  <si>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</si>
  <si>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</si>
  <si>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</si>
  <si>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</si>
  <si>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</si>
  <si>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</si>
  <si>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</si>
  <si>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</si>
  <si>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</si>
  <si>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</si>
  <si>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</si>
  <si>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</si>
  <si>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</si>
  <si>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</si>
  <si>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</si>
  <si>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</si>
  <si>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</si>
  <si>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</si>
  <si>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</si>
  <si>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</si>
  <si>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</si>
  <si>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</si>
  <si>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</si>
  <si>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</si>
  <si>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</si>
  <si>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</si>
  <si>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</si>
  <si>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</si>
  <si>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</si>
  <si>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</si>
  <si>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</si>
  <si>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</si>
  <si>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</si>
  <si>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</si>
  <si>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</si>
  <si>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</si>
  <si>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</si>
  <si>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</si>
  <si>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</si>
  <si>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</si>
  <si>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</si>
  <si>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</si>
  <si>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</si>
  <si>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</si>
  <si>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</si>
  <si>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</si>
  <si>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</si>
  <si>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</si>
  <si>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</si>
  <si>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</si>
  <si>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</si>
  <si>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</si>
  <si>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</si>
  <si>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</si>
  <si>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</si>
  <si>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</si>
  <si>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</si>
  <si>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</si>
  <si>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</si>
  <si>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</si>
  <si>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</si>
  <si>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</si>
  <si>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</si>
  <si>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</si>
  <si>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</si>
  <si>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</si>
  <si>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</si>
  <si>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</si>
  <si>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</si>
  <si>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</si>
  <si>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</si>
  <si>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</si>
  <si>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</si>
  <si>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</si>
  <si>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</si>
  <si>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</si>
  <si>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</si>
  <si>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</si>
  <si>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</si>
  <si>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</si>
  <si>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</si>
  <si>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</si>
  <si>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</si>
  <si>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</si>
  <si>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</si>
  <si>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</si>
  <si>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</si>
  <si>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</si>
  <si>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</si>
  <si>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</si>
  <si>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</si>
  <si>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</si>
  <si>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</si>
  <si>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</si>
  <si>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</si>
  <si>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</si>
  <si>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</si>
  <si>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</si>
  <si>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</si>
  <si>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</si>
  <si>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</si>
  <si>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</si>
  <si>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</si>
  <si>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</si>
  <si>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</si>
  <si>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</si>
  <si>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</si>
  <si>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</si>
  <si>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</si>
  <si>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</si>
  <si>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</si>
  <si>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</si>
  <si>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</si>
  <si>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</si>
  <si>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</si>
  <si>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</si>
  <si>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</si>
  <si>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</si>
  <si>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</si>
  <si>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</si>
  <si>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</si>
  <si>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</si>
  <si>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</si>
  <si>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</si>
  <si>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</si>
  <si>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</si>
  <si>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</si>
  <si>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</si>
  <si>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</si>
  <si>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</si>
  <si>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</si>
  <si>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</si>
  <si>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</si>
  <si>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</si>
  <si>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</si>
  <si>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</si>
  <si>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</si>
  <si>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</si>
  <si>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</si>
  <si>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</si>
  <si>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</si>
  <si>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</si>
  <si>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</si>
  <si>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</si>
  <si>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</si>
  <si>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</si>
  <si>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</si>
  <si>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</si>
  <si>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</si>
  <si>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</si>
  <si>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</si>
  <si>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</si>
  <si>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</si>
  <si>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</si>
  <si>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</si>
  <si>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</si>
  <si>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</si>
  <si>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</si>
  <si>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</si>
  <si>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</si>
  <si>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</si>
  <si>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</si>
  <si>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</si>
  <si>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</si>
  <si>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</si>
  <si>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</si>
  <si>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</si>
  <si>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</si>
  <si>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</si>
  <si>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</si>
  <si>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</si>
  <si>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</si>
  <si>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</si>
  <si>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</si>
  <si>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</si>
  <si>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</si>
  <si>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</si>
  <si>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</si>
  <si>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</si>
  <si>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</si>
  <si>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</si>
  <si>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</si>
  <si>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</si>
  <si>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</si>
  <si>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</si>
  <si>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</si>
  <si>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</si>
  <si>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</si>
  <si>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</si>
  <si>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</si>
  <si>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</si>
  <si>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</si>
  <si>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</si>
  <si>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</si>
  <si>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</si>
  <si>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</si>
  <si>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</si>
  <si>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</si>
  <si>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</si>
  <si>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</si>
  <si>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</si>
  <si>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</si>
  <si>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</si>
  <si>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</si>
  <si>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</si>
  <si>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</si>
  <si>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</si>
  <si>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</si>
  <si>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</si>
  <si>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</si>
  <si>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</si>
  <si>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</si>
  <si>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</si>
  <si>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</si>
  <si>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</si>
  <si>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</si>
  <si>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</si>
  <si>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</si>
  <si>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</si>
  <si>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</si>
  <si>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</si>
  <si>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</si>
  <si>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</si>
  <si>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</si>
  <si>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</si>
  <si>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</si>
  <si>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</si>
  <si>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</si>
  <si>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</si>
  <si>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</si>
  <si>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</si>
  <si>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</si>
  <si>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</si>
  <si>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</si>
  <si>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</si>
  <si>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</si>
  <si>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</si>
  <si>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</si>
  <si>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</si>
  <si>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</si>
  <si>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</si>
  <si>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</si>
  <si>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</si>
  <si>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</si>
  <si>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</si>
  <si>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</si>
  <si>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</si>
  <si>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</si>
  <si>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</si>
  <si>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</si>
  <si>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</si>
  <si>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</si>
  <si>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</si>
  <si>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</si>
  <si>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</si>
  <si>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</si>
  <si>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</si>
  <si>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</si>
  <si>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</si>
  <si>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</si>
  <si>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</si>
  <si>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</si>
  <si>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</si>
  <si>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</si>
  <si>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</si>
  <si>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</si>
  <si>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</si>
  <si>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</si>
  <si>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</si>
  <si>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</si>
  <si>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</si>
  <si>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</si>
  <si>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</si>
  <si>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</si>
  <si>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</si>
  <si>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</si>
  <si>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</si>
  <si>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</si>
  <si>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</si>
  <si>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</si>
  <si>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</si>
  <si>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</si>
  <si>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</si>
  <si>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</si>
  <si>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</si>
  <si>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</si>
  <si>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</si>
  <si>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</si>
  <si>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</si>
  <si>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</si>
  <si>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</si>
  <si>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</si>
  <si>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</si>
  <si>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</si>
  <si>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</si>
  <si>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</si>
  <si>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</si>
  <si>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</si>
  <si>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</si>
  <si>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</si>
  <si>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</si>
  <si>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</si>
  <si>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</si>
  <si>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</si>
  <si>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</si>
  <si>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</si>
  <si>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</si>
  <si>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</si>
  <si>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</si>
  <si>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</si>
  <si>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</si>
  <si>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</si>
  <si>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</si>
  <si>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</si>
  <si>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</si>
  <si>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</si>
  <si>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</si>
  <si>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</si>
  <si>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</si>
  <si>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</si>
  <si>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</si>
  <si>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</si>
  <si>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</si>
  <si>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</si>
  <si>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</si>
  <si>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</si>
  <si>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</si>
  <si>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</si>
  <si>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</si>
  <si>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</si>
  <si>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</si>
  <si>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</si>
  <si>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</si>
  <si>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</si>
  <si>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</si>
  <si>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</si>
  <si>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</si>
  <si>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</si>
  <si>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</si>
  <si>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</si>
  <si>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</si>
  <si>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</si>
  <si>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</si>
  <si>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</si>
  <si>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</si>
  <si>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</si>
  <si>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</si>
  <si>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</si>
  <si>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</si>
  <si>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</si>
  <si>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</si>
  <si>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</si>
  <si>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</si>
  <si>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</si>
  <si>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</si>
  <si>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</si>
  <si>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</si>
  <si>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</si>
  <si>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</si>
  <si>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</si>
  <si>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</si>
  <si>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</si>
  <si>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</si>
  <si>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</si>
  <si>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</si>
  <si>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</si>
  <si>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</si>
  <si>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</si>
  <si>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</si>
  <si>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</si>
  <si>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</si>
  <si>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</si>
  <si>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</si>
  <si>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</si>
  <si>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</si>
  <si>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</si>
  <si>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</si>
  <si>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</si>
  <si>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</si>
  <si>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</si>
  <si>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</si>
  <si>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</si>
  <si>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</si>
  <si>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</si>
  <si>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</si>
  <si>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</si>
  <si>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</si>
  <si>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</si>
  <si>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</si>
  <si>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</si>
  <si>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</si>
  <si>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</si>
  <si>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</si>
  <si>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</si>
  <si>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</si>
  <si>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</si>
  <si>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</si>
  <si>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</si>
  <si>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</si>
  <si>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</si>
  <si>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</si>
  <si>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</si>
  <si>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</si>
  <si>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</si>
  <si>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</si>
  <si>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</si>
  <si>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</si>
  <si>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</si>
  <si>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</si>
  <si>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</si>
  <si>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</si>
  <si>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</si>
  <si>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</si>
  <si>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</si>
  <si>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</si>
  <si>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</si>
  <si>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</si>
  <si>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</si>
  <si>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</si>
  <si>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</si>
  <si>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</si>
  <si>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</si>
  <si>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</si>
  <si>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</si>
  <si>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</si>
  <si>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</si>
  <si>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</si>
  <si>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</si>
  <si>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</si>
  <si>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</si>
  <si>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</si>
  <si>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</si>
  <si>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</si>
  <si>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</si>
  <si>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</si>
  <si>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</si>
  <si>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</si>
  <si>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</si>
  <si>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</si>
  <si>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</si>
  <si>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</si>
  <si>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</si>
  <si>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</si>
  <si>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</si>
  <si>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</si>
  <si>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</si>
  <si>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</si>
  <si>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</si>
  <si>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</si>
  <si>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</si>
  <si>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</si>
  <si>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</si>
  <si>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</si>
  <si>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</si>
  <si>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</si>
  <si>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</si>
  <si>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</si>
  <si>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</si>
  <si>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</si>
  <si>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</si>
  <si>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</si>
  <si>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</si>
  <si>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</si>
  <si>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</si>
  <si>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</si>
  <si>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Goshing Pry School</t>
  </si>
  <si>
    <t>Budhazhi Pry School</t>
  </si>
  <si>
    <t>1. Goshing Pry School</t>
  </si>
  <si>
    <t>2. Budhazhi Pry School</t>
  </si>
  <si>
    <t>Zhemgang</t>
  </si>
  <si>
    <t>Goshging</t>
  </si>
  <si>
    <t>Sangay Letho</t>
  </si>
  <si>
    <t>Sherab Gyeltshen</t>
  </si>
  <si>
    <t>Tenzin Phuntsho</t>
  </si>
  <si>
    <t>Thukar</t>
  </si>
  <si>
    <t>Pema Samdrup</t>
  </si>
  <si>
    <t>Sangay Choizom</t>
  </si>
  <si>
    <t>Chophel (Budhazhi)</t>
  </si>
  <si>
    <t>Drakpa (Mewangang)</t>
  </si>
  <si>
    <t>Pema (Lechibe)</t>
  </si>
  <si>
    <t>Zangpo (Lamtang)</t>
  </si>
  <si>
    <t>Sonam Zangpo (Samcholing-Lingmapong)</t>
  </si>
  <si>
    <t>17150837/17150748</t>
  </si>
  <si>
    <t>Dorji Leydra</t>
  </si>
  <si>
    <t>Rinchen</t>
  </si>
  <si>
    <t>Kelzang/Thukten Yonten</t>
  </si>
  <si>
    <t>Laxmi Kanta</t>
  </si>
  <si>
    <t>Kunzang Tenzin/Pemba Tshering</t>
  </si>
  <si>
    <t>60 minutes</t>
  </si>
  <si>
    <t>60 munutes</t>
  </si>
  <si>
    <t>19000/-</t>
  </si>
  <si>
    <t xml:space="preserve">ongoing 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</si>
</sst>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b/>
      <sz val="16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/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8">
    <xf numFmtId="0" fontId="0" fillId="0" borderId="0" xfId="0"/>
    <xf numFmtId="0" fontId="1" fillId="2" borderId="1" xfId="0" applyFont="1" applyFill="1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1" fillId="0" borderId="9" xfId="0" applyFont="1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4" xfId="0" applyFont="1" applyBorder="1"/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0" fillId="2" borderId="0" xfId="0" applyFill="1" applyBorder="1" applyAlignment="1">
      <alignment vertical="center"/>
    </xf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3" borderId="1" xfId="0" applyFill="1" applyBorder="1" applyAlignment="1">
      <alignment horizontal="center" vertical="center" wrapText="1"/>
    </xf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25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1" fillId="0" borderId="23" xfId="0" applyFont="1" applyBorder="1"/>
    <xf numFmtId="0" fontId="1" fillId="0" borderId="1" xfId="0" applyFont="1" applyBorder="1"/>
    <xf numFmtId="0" fontId="0" fillId="0" borderId="43" xfId="0" applyFont="1" applyBorder="1"/>
    <xf numFmtId="0" fontId="0" fillId="0" borderId="44" xfId="0" applyFont="1" applyBorder="1"/>
    <xf numFmtId="0" fontId="0" fillId="0" borderId="45" xfId="0" applyFont="1" applyBorder="1" applyAlignment="1">
      <alignment wrapText="1"/>
    </xf>
    <xf numFmtId="0" fontId="0" fillId="0" borderId="44" xfId="0" applyFont="1" applyBorder="1" applyAlignment="1">
      <alignment horizontal="right" indent="5"/>
    </xf>
    <xf numFmtId="0" fontId="0" fillId="0" borderId="21" xfId="0" applyFont="1" applyBorder="1" applyAlignment="1">
      <alignment horizontal="right" indent="5"/>
    </xf>
    <xf numFmtId="0" fontId="2" fillId="0" borderId="43" xfId="0" applyFont="1" applyBorder="1"/>
    <xf numFmtId="0" fontId="2" fillId="0" borderId="44" xfId="0" applyFont="1" applyBorder="1"/>
    <xf numFmtId="0" fontId="2" fillId="0" borderId="21" xfId="0" applyFont="1" applyBorder="1"/>
    <xf numFmtId="0" fontId="0" fillId="0" borderId="43" xfId="0" applyBorder="1"/>
    <xf numFmtId="0" fontId="2" fillId="0" borderId="46" xfId="0" applyFont="1" applyBorder="1"/>
    <xf numFmtId="0" fontId="0" fillId="0" borderId="21" xfId="0" applyBorder="1"/>
    <xf numFmtId="0" fontId="1" fillId="0" borderId="5" xfId="0" applyFont="1" applyBorder="1"/>
    <xf numFmtId="0" fontId="0" fillId="0" borderId="46" xfId="0" applyBorder="1"/>
    <xf numFmtId="0" fontId="0" fillId="0" borderId="45" xfId="0" applyBorder="1"/>
    <xf numFmtId="0" fontId="0" fillId="0" borderId="1" xfId="0" applyBorder="1" applyAlignment="1">
      <alignment vertical="center"/>
    </xf>
    <xf numFmtId="0" fontId="0" fillId="0" borderId="1" xfId="0" applyBorder="1"/>
    <xf numFmtId="0" fontId="0" fillId="0" borderId="1" xfId="0" applyFill="1" applyBorder="1"/>
    <xf numFmtId="0" fontId="2" fillId="0" borderId="1" xfId="0" applyFont="1" applyBorder="1"/>
    <xf numFmtId="0" fontId="2" fillId="0" borderId="43" xfId="0" applyFont="1" applyBorder="1" applyAlignment="1">
      <alignment horizontal="left"/>
    </xf>
    <xf numFmtId="0" fontId="2" fillId="0" borderId="44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1" fillId="0" borderId="43" xfId="0" applyFont="1" applyBorder="1"/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0" fillId="0" borderId="50" xfId="0" applyBorder="1"/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55" xfId="0" applyBorder="1"/>
    <xf numFmtId="0" fontId="0" fillId="0" borderId="5" xfId="0" applyBorder="1"/>
    <xf numFmtId="0" fontId="0" fillId="0" borderId="8" xfId="0" applyBorder="1"/>
    <xf numFmtId="0" fontId="0" fillId="0" borderId="0" xfId="0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2" fillId="3" borderId="6" xfId="0" applyFont="1" applyFill="1" applyBorder="1"/>
    <xf numFmtId="0" fontId="1" fillId="0" borderId="8" xfId="0" applyFont="1" applyBorder="1"/>
    <xf numFmtId="0" fontId="2" fillId="0" borderId="45" xfId="0" applyFont="1" applyBorder="1"/>
    <xf numFmtId="0" fontId="0" fillId="0" borderId="21" xfId="0" applyFont="1" applyBorder="1"/>
    <xf numFmtId="0" fontId="0" fillId="0" borderId="13" xfId="0" applyFont="1" applyBorder="1"/>
    <xf numFmtId="0" fontId="1" fillId="0" borderId="1" xfId="0" applyFont="1" applyBorder="1" applyAlignment="1">
      <alignment horizontal="center"/>
    </xf>
    <xf numFmtId="0" fontId="1" fillId="0" borderId="22" xfId="0" applyFont="1" applyBorder="1"/>
    <xf numFmtId="0" fontId="5" fillId="0" borderId="1" xfId="0" applyFont="1" applyBorder="1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wrapText="1"/>
    </xf>
    <xf numFmtId="0" fontId="0" fillId="0" borderId="24" xfId="0" applyBorder="1" applyAlignment="1"/>
    <xf numFmtId="0" fontId="0" fillId="0" borderId="6" xfId="0" applyBorder="1" applyAlignment="1"/>
    <xf numFmtId="0" fontId="0" fillId="0" borderId="1" xfId="0" applyBorder="1" applyAlignment="1"/>
    <xf numFmtId="0" fontId="2" fillId="0" borderId="56" xfId="0" applyFont="1" applyBorder="1"/>
    <xf numFmtId="0" fontId="2" fillId="0" borderId="57" xfId="0" applyFont="1" applyBorder="1"/>
    <xf numFmtId="0" fontId="1" fillId="0" borderId="58" xfId="0" applyFont="1" applyBorder="1"/>
    <xf numFmtId="0" fontId="1" fillId="2" borderId="59" xfId="0" applyFont="1" applyFill="1" applyBorder="1" applyAlignment="1">
      <alignment wrapText="1"/>
    </xf>
    <xf numFmtId="0" fontId="0" fillId="0" borderId="60" xfId="0" applyBorder="1"/>
    <xf numFmtId="0" fontId="1" fillId="0" borderId="61" xfId="0" applyFont="1" applyBorder="1"/>
    <xf numFmtId="0" fontId="0" fillId="0" borderId="62" xfId="0" applyBorder="1"/>
    <xf numFmtId="0" fontId="0" fillId="0" borderId="61" xfId="0" applyBorder="1"/>
    <xf numFmtId="0" fontId="0" fillId="0" borderId="46" xfId="0" applyFont="1" applyBorder="1"/>
    <xf numFmtId="0" fontId="0" fillId="0" borderId="63" xfId="0" applyBorder="1"/>
    <xf numFmtId="0" fontId="1" fillId="0" borderId="64" xfId="0" applyFont="1" applyBorder="1"/>
    <xf numFmtId="0" fontId="0" fillId="0" borderId="8" xfId="0" applyFont="1" applyBorder="1"/>
    <xf numFmtId="0" fontId="0" fillId="0" borderId="45" xfId="0" applyFont="1" applyBorder="1"/>
    <xf numFmtId="0" fontId="2" fillId="0" borderId="8" xfId="0" applyFont="1" applyBorder="1"/>
    <xf numFmtId="0" fontId="1" fillId="2" borderId="24" xfId="0" applyFont="1" applyFill="1" applyBorder="1" applyAlignment="1">
      <alignment wrapText="1"/>
    </xf>
    <xf numFmtId="0" fontId="0" fillId="0" borderId="44" xfId="0" applyFont="1" applyBorder="1" applyAlignment="1">
      <alignment horizontal="left" indent="2"/>
    </xf>
    <xf numFmtId="0" fontId="0" fillId="0" borderId="21" xfId="0" applyFont="1" applyBorder="1" applyAlignment="1">
      <alignment horizontal="left" indent="2"/>
    </xf>
    <xf numFmtId="0" fontId="0" fillId="0" borderId="22" xfId="0" applyFont="1" applyBorder="1" applyAlignment="1">
      <alignment horizontal="left" indent="2"/>
    </xf>
    <xf numFmtId="0" fontId="2" fillId="0" borderId="24" xfId="0" applyFont="1" applyBorder="1"/>
    <xf numFmtId="0" fontId="1" fillId="0" borderId="22" xfId="0" applyFont="1" applyFill="1" applyBorder="1" applyAlignment="1">
      <alignment horizontal="left"/>
    </xf>
    <xf numFmtId="0" fontId="0" fillId="0" borderId="24" xfId="0" applyBorder="1" applyAlignment="1">
      <alignment horizontal="left"/>
    </xf>
    <xf numFmtId="0" fontId="1" fillId="0" borderId="4" xfId="0" applyFont="1" applyBorder="1"/>
    <xf numFmtId="0" fontId="0" fillId="0" borderId="23" xfId="0" applyBorder="1"/>
    <xf numFmtId="0" fontId="0" fillId="0" borderId="20" xfId="0" applyBorder="1" applyAlignment="1">
      <alignment horizontal="right"/>
    </xf>
    <xf numFmtId="0" fontId="0" fillId="0" borderId="1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0" borderId="22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1" fillId="0" borderId="2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hree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49"/>
  <sheetViews>
    <sheetView topLeftCell="A37" workbookViewId="0">
      <selection activeCell="C47" sqref="C47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181" t="s">
        <v>420</v>
      </c>
      <c r="C3" s="181">
        <v>2017</v>
      </c>
      <c r="D3" s="3"/>
      <c r="E3" s="4"/>
    </row>
    <row r="4" spans="1:5" ht="15" customHeight="1">
      <c r="B4" s="182" t="s">
        <v>1</v>
      </c>
      <c r="C4" s="182" t="s">
        <v>488</v>
      </c>
      <c r="D4" s="6"/>
      <c r="E4" s="4"/>
    </row>
    <row r="5" spans="1:5" ht="15" customHeight="1">
      <c r="B5" s="160" t="s">
        <v>2</v>
      </c>
      <c r="C5" s="160" t="s">
        <v>489</v>
      </c>
      <c r="D5" s="8"/>
      <c r="E5" s="4"/>
    </row>
    <row r="6" spans="1:5" ht="15" customHeight="1"/>
    <row r="7" spans="1:5" ht="15" customHeight="1">
      <c r="B7" s="9" t="s">
        <v>3</v>
      </c>
    </row>
    <row r="8" spans="1:5" ht="15" customHeight="1">
      <c r="B8" s="171" t="s">
        <v>4</v>
      </c>
      <c r="C8" s="171" t="s">
        <v>5</v>
      </c>
      <c r="D8" s="11" t="s">
        <v>6</v>
      </c>
      <c r="E8" s="9"/>
    </row>
    <row r="9" spans="1:5" ht="15" customHeight="1">
      <c r="B9" s="162" t="s">
        <v>7</v>
      </c>
      <c r="C9" s="162" t="s">
        <v>490</v>
      </c>
      <c r="D9" s="15">
        <v>17120169</v>
      </c>
      <c r="E9" s="4"/>
    </row>
    <row r="10" spans="1:5" ht="15" customHeight="1">
      <c r="B10" s="162" t="s">
        <v>8</v>
      </c>
      <c r="C10" s="162" t="s">
        <v>491</v>
      </c>
      <c r="D10" s="15">
        <v>17719467</v>
      </c>
      <c r="E10" s="4"/>
    </row>
    <row r="11" spans="1:5" ht="15" customHeight="1">
      <c r="A11" t="s">
        <v>446</v>
      </c>
      <c r="B11" s="162" t="s">
        <v>462</v>
      </c>
      <c r="C11" s="162" t="s">
        <v>492</v>
      </c>
      <c r="D11" s="15">
        <v>17882305</v>
      </c>
      <c r="E11" s="4"/>
    </row>
    <row r="12" spans="1:5" ht="15" customHeight="1">
      <c r="B12" s="162" t="s">
        <v>461</v>
      </c>
      <c r="C12" s="162" t="s">
        <v>493</v>
      </c>
      <c r="D12" s="15">
        <v>17933231</v>
      </c>
      <c r="E12" s="4"/>
    </row>
    <row r="13" spans="1:5" ht="15" customHeight="1">
      <c r="B13" s="162" t="s">
        <v>9</v>
      </c>
      <c r="C13" s="162" t="s">
        <v>494</v>
      </c>
      <c r="D13" s="15">
        <v>17514415</v>
      </c>
      <c r="E13" s="4"/>
    </row>
    <row r="14" spans="1:5" ht="15" customHeight="1">
      <c r="B14" s="162" t="s">
        <v>356</v>
      </c>
      <c r="C14" s="162" t="s">
        <v>495</v>
      </c>
      <c r="D14" s="15">
        <v>17496017</v>
      </c>
      <c r="E14" s="4"/>
    </row>
    <row r="15" spans="1:5" ht="15" customHeight="1">
      <c r="B15" s="162" t="s">
        <v>10</v>
      </c>
      <c r="C15" s="162" t="s">
        <v>496</v>
      </c>
      <c r="D15" s="15">
        <v>17565631</v>
      </c>
      <c r="E15" s="4"/>
    </row>
    <row r="16" spans="1:5" ht="15" customHeight="1">
      <c r="B16" s="162" t="s">
        <v>10</v>
      </c>
      <c r="C16" s="162" t="s">
        <v>497</v>
      </c>
      <c r="D16" s="15">
        <v>17962216</v>
      </c>
      <c r="E16" s="4"/>
    </row>
    <row r="17" spans="2:5" ht="15" customHeight="1">
      <c r="B17" s="162" t="s">
        <v>10</v>
      </c>
      <c r="C17" s="162" t="s">
        <v>498</v>
      </c>
      <c r="D17" s="15">
        <v>17991348</v>
      </c>
      <c r="E17" s="4"/>
    </row>
    <row r="18" spans="2:5" ht="15" customHeight="1">
      <c r="B18" s="162" t="s">
        <v>10</v>
      </c>
      <c r="C18" s="162" t="s">
        <v>499</v>
      </c>
      <c r="D18" s="15">
        <v>17888300</v>
      </c>
      <c r="E18" s="4"/>
    </row>
    <row r="19" spans="2:5" ht="15" customHeight="1">
      <c r="B19" s="163" t="s">
        <v>10</v>
      </c>
      <c r="C19" s="163" t="s">
        <v>500</v>
      </c>
      <c r="D19" s="56">
        <v>17498159</v>
      </c>
      <c r="E19" s="4"/>
    </row>
    <row r="21" spans="2:5">
      <c r="B21" s="16" t="s">
        <v>348</v>
      </c>
    </row>
    <row r="22" spans="2:5">
      <c r="B22" s="161" t="s">
        <v>5</v>
      </c>
      <c r="C22" s="221" t="s">
        <v>6</v>
      </c>
    </row>
    <row r="23" spans="2:5">
      <c r="B23" s="158" t="s">
        <v>490</v>
      </c>
      <c r="C23" s="54">
        <v>17120169</v>
      </c>
    </row>
    <row r="24" spans="2:5">
      <c r="B24" s="162" t="s">
        <v>494</v>
      </c>
      <c r="C24" s="15">
        <v>17514415</v>
      </c>
    </row>
    <row r="25" spans="2:5">
      <c r="B25" s="162" t="s">
        <v>496</v>
      </c>
      <c r="C25" s="15">
        <v>17565631</v>
      </c>
    </row>
    <row r="26" spans="2:5">
      <c r="B26" s="162" t="s">
        <v>497</v>
      </c>
      <c r="C26" s="15">
        <v>17962216</v>
      </c>
    </row>
    <row r="27" spans="2:5">
      <c r="B27" s="162" t="s">
        <v>498</v>
      </c>
      <c r="C27" s="15">
        <v>17991348</v>
      </c>
    </row>
    <row r="28" spans="2:5">
      <c r="B28" s="162" t="s">
        <v>499</v>
      </c>
      <c r="C28" s="15">
        <v>17888300</v>
      </c>
    </row>
    <row r="29" spans="2:5">
      <c r="B29" s="163" t="s">
        <v>500</v>
      </c>
      <c r="C29" s="56">
        <v>17498159</v>
      </c>
      <c r="D29" s="5"/>
    </row>
    <row r="30" spans="2:5">
      <c r="B30" s="222"/>
    </row>
    <row r="31" spans="2:5">
      <c r="B31" s="171" t="s">
        <v>349</v>
      </c>
      <c r="C31" s="11" t="s">
        <v>24</v>
      </c>
    </row>
    <row r="32" spans="2:5">
      <c r="B32" s="162" t="s">
        <v>352</v>
      </c>
      <c r="C32" s="15">
        <v>17556746</v>
      </c>
    </row>
    <row r="33" spans="2:5">
      <c r="B33" s="162" t="s">
        <v>353</v>
      </c>
      <c r="C33" s="15">
        <v>17835134</v>
      </c>
    </row>
    <row r="34" spans="2:5">
      <c r="B34" s="162" t="s">
        <v>354</v>
      </c>
      <c r="C34" s="15">
        <v>17514131</v>
      </c>
    </row>
    <row r="35" spans="2:5">
      <c r="B35" s="162" t="s">
        <v>350</v>
      </c>
      <c r="C35" s="15">
        <v>17150889</v>
      </c>
    </row>
    <row r="36" spans="2:5">
      <c r="B36" s="162" t="s">
        <v>351</v>
      </c>
      <c r="C36" s="223" t="s">
        <v>501</v>
      </c>
    </row>
    <row r="37" spans="2:5">
      <c r="B37" s="163" t="s">
        <v>243</v>
      </c>
      <c r="C37" s="56"/>
    </row>
    <row r="39" spans="2:5">
      <c r="B39" s="10" t="s">
        <v>355</v>
      </c>
      <c r="C39" s="171" t="s">
        <v>5</v>
      </c>
      <c r="D39" s="11" t="s">
        <v>6</v>
      </c>
      <c r="E39" s="5"/>
    </row>
    <row r="40" spans="2:5">
      <c r="B40" s="14" t="s">
        <v>352</v>
      </c>
      <c r="C40" s="162" t="s">
        <v>502</v>
      </c>
      <c r="D40" s="15">
        <v>17556746</v>
      </c>
    </row>
    <row r="41" spans="2:5">
      <c r="B41" s="14" t="s">
        <v>353</v>
      </c>
      <c r="C41" s="162" t="s">
        <v>503</v>
      </c>
      <c r="D41" s="15">
        <v>17835134</v>
      </c>
    </row>
    <row r="42" spans="2:5">
      <c r="B42" s="14" t="s">
        <v>354</v>
      </c>
      <c r="C42" s="162" t="s">
        <v>504</v>
      </c>
      <c r="D42" s="15">
        <v>17514131</v>
      </c>
    </row>
    <row r="43" spans="2:5">
      <c r="B43" s="14" t="s">
        <v>350</v>
      </c>
      <c r="C43" s="162" t="s">
        <v>505</v>
      </c>
      <c r="D43" s="15">
        <v>17150889</v>
      </c>
    </row>
    <row r="44" spans="2:5">
      <c r="B44" s="55" t="s">
        <v>351</v>
      </c>
      <c r="C44" s="163" t="s">
        <v>506</v>
      </c>
      <c r="D44" s="223" t="s">
        <v>501</v>
      </c>
    </row>
    <row r="46" spans="2:5">
      <c r="D46" s="4"/>
    </row>
    <row r="48" spans="2:5">
      <c r="B48" s="181"/>
      <c r="C48" s="181" t="s">
        <v>5</v>
      </c>
      <c r="D48" s="3" t="s">
        <v>11</v>
      </c>
      <c r="E48" s="4"/>
    </row>
    <row r="49" spans="2:5">
      <c r="B49" s="160" t="s">
        <v>12</v>
      </c>
      <c r="C49" s="160"/>
      <c r="D49" s="8"/>
      <c r="E49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0"/>
  <sheetViews>
    <sheetView workbookViewId="0">
      <pane ySplit="2" topLeftCell="A87" activePane="bottomLeft" state="frozen"/>
      <selection pane="bottomLeft" activeCell="D101" sqref="D101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16" t="s">
        <v>13</v>
      </c>
      <c r="C2" s="16" t="s">
        <v>14</v>
      </c>
      <c r="D2" s="17" t="s">
        <v>15</v>
      </c>
      <c r="E2" s="17"/>
      <c r="F2" s="18" t="s">
        <v>17</v>
      </c>
      <c r="G2" s="19" t="s">
        <v>18</v>
      </c>
      <c r="H2" s="19" t="s">
        <v>387</v>
      </c>
    </row>
    <row r="3" spans="2:8">
      <c r="B3" s="16" t="s">
        <v>19</v>
      </c>
      <c r="C3" s="16"/>
      <c r="D3" s="17"/>
      <c r="E3" s="17"/>
      <c r="F3" s="106"/>
      <c r="G3" s="107"/>
    </row>
    <row r="4" spans="2:8">
      <c r="B4" s="20" t="s">
        <v>22</v>
      </c>
      <c r="C4" s="21"/>
      <c r="D4" s="11"/>
      <c r="E4" s="9"/>
      <c r="F4" s="226" t="s">
        <v>20</v>
      </c>
      <c r="G4" s="235"/>
      <c r="H4" s="226"/>
    </row>
    <row r="5" spans="2:8">
      <c r="B5" s="24" t="s">
        <v>23</v>
      </c>
      <c r="C5" s="23" t="s">
        <v>24</v>
      </c>
      <c r="D5" s="13"/>
      <c r="E5" s="9"/>
      <c r="F5" s="227"/>
      <c r="G5" s="236"/>
      <c r="H5" s="227"/>
    </row>
    <row r="6" spans="2:8">
      <c r="B6" s="24" t="s">
        <v>25</v>
      </c>
      <c r="C6" s="23" t="s">
        <v>24</v>
      </c>
      <c r="D6" s="13"/>
      <c r="E6" s="9"/>
      <c r="F6" s="227"/>
      <c r="G6" s="236"/>
      <c r="H6" s="227"/>
    </row>
    <row r="7" spans="2:8">
      <c r="B7" s="22" t="s">
        <v>26</v>
      </c>
      <c r="C7" s="23"/>
      <c r="D7" s="13"/>
      <c r="E7" s="9"/>
      <c r="F7" s="227"/>
      <c r="G7" s="236"/>
      <c r="H7" s="227"/>
    </row>
    <row r="8" spans="2:8">
      <c r="B8" s="25" t="s">
        <v>27</v>
      </c>
      <c r="C8" s="23" t="s">
        <v>24</v>
      </c>
      <c r="D8" s="13"/>
      <c r="E8" s="9"/>
      <c r="F8" s="227"/>
      <c r="G8" s="236"/>
      <c r="H8" s="227"/>
    </row>
    <row r="9" spans="2:8">
      <c r="B9" s="25" t="s">
        <v>28</v>
      </c>
      <c r="C9" s="23" t="s">
        <v>24</v>
      </c>
      <c r="D9" s="13"/>
      <c r="E9" s="9"/>
      <c r="F9" s="227"/>
      <c r="G9" s="236"/>
      <c r="H9" s="227"/>
    </row>
    <row r="10" spans="2:8">
      <c r="B10" s="25" t="s">
        <v>359</v>
      </c>
      <c r="C10" s="23" t="s">
        <v>24</v>
      </c>
      <c r="D10" s="13"/>
      <c r="E10" s="9"/>
      <c r="F10" s="227"/>
      <c r="G10" s="236"/>
      <c r="H10" s="227"/>
    </row>
    <row r="11" spans="2:8">
      <c r="B11" s="22" t="s">
        <v>357</v>
      </c>
      <c r="C11" s="23"/>
      <c r="D11" s="13"/>
      <c r="E11" s="9"/>
      <c r="F11" s="227"/>
      <c r="G11" s="236"/>
      <c r="H11" s="227"/>
    </row>
    <row r="12" spans="2:8">
      <c r="B12" s="24" t="s">
        <v>360</v>
      </c>
      <c r="C12" s="23" t="s">
        <v>24</v>
      </c>
      <c r="D12" s="13"/>
      <c r="E12" s="9"/>
      <c r="F12" s="227"/>
      <c r="G12" s="236"/>
      <c r="H12" s="227"/>
    </row>
    <row r="13" spans="2:8">
      <c r="B13" s="24" t="s">
        <v>361</v>
      </c>
      <c r="C13" s="23" t="s">
        <v>24</v>
      </c>
      <c r="D13" s="13"/>
      <c r="E13" s="9"/>
      <c r="F13" s="227"/>
      <c r="G13" s="236"/>
      <c r="H13" s="227"/>
    </row>
    <row r="14" spans="2:8">
      <c r="B14" s="22" t="s">
        <v>358</v>
      </c>
      <c r="C14" s="23"/>
      <c r="D14" s="13"/>
      <c r="E14" s="9"/>
      <c r="F14" s="227"/>
      <c r="G14" s="236"/>
      <c r="H14" s="227"/>
    </row>
    <row r="15" spans="2:8">
      <c r="B15" s="25" t="s">
        <v>362</v>
      </c>
      <c r="C15" s="23" t="s">
        <v>24</v>
      </c>
      <c r="D15" s="13"/>
      <c r="E15" s="9"/>
      <c r="F15" s="227"/>
      <c r="G15" s="236"/>
      <c r="H15" s="227"/>
    </row>
    <row r="16" spans="2:8">
      <c r="B16" s="25" t="s">
        <v>363</v>
      </c>
      <c r="C16" s="23" t="s">
        <v>24</v>
      </c>
      <c r="D16" s="13"/>
      <c r="E16" s="9"/>
      <c r="F16" s="227"/>
      <c r="G16" s="236"/>
      <c r="H16" s="227"/>
    </row>
    <row r="17" spans="2:8">
      <c r="B17" s="38" t="s">
        <v>364</v>
      </c>
      <c r="C17" s="26" t="s">
        <v>24</v>
      </c>
      <c r="D17" s="31"/>
      <c r="E17" s="9"/>
      <c r="F17" s="228"/>
      <c r="G17" s="237"/>
      <c r="H17" s="228"/>
    </row>
    <row r="18" spans="2:8">
      <c r="B18" s="104"/>
      <c r="C18" s="43"/>
      <c r="D18" s="9"/>
      <c r="E18" s="9"/>
    </row>
    <row r="20" spans="2:8">
      <c r="B20" s="28" t="s">
        <v>30</v>
      </c>
      <c r="C20" s="21" t="s">
        <v>24</v>
      </c>
      <c r="D20" s="11">
        <v>9</v>
      </c>
      <c r="F20" s="238" t="s">
        <v>20</v>
      </c>
      <c r="G20" s="241"/>
      <c r="H20" s="238"/>
    </row>
    <row r="21" spans="2:8">
      <c r="B21" s="29" t="s">
        <v>365</v>
      </c>
      <c r="C21" s="23" t="s">
        <v>24</v>
      </c>
      <c r="D21" s="13">
        <v>221</v>
      </c>
      <c r="F21" s="239"/>
      <c r="G21" s="242"/>
      <c r="H21" s="239"/>
    </row>
    <row r="22" spans="2:8">
      <c r="B22" s="24" t="s">
        <v>366</v>
      </c>
      <c r="C22" s="23" t="s">
        <v>24</v>
      </c>
      <c r="D22" s="13">
        <v>9</v>
      </c>
      <c r="F22" s="239"/>
      <c r="G22" s="242"/>
      <c r="H22" s="239"/>
    </row>
    <row r="23" spans="2:8">
      <c r="B23" s="24" t="s">
        <v>367</v>
      </c>
      <c r="C23" s="23" t="s">
        <v>24</v>
      </c>
      <c r="D23" s="13">
        <v>221</v>
      </c>
      <c r="F23" s="239"/>
      <c r="G23" s="242"/>
      <c r="H23" s="239"/>
    </row>
    <row r="24" spans="2:8">
      <c r="B24" s="109" t="s">
        <v>368</v>
      </c>
      <c r="C24" s="23" t="s">
        <v>97</v>
      </c>
      <c r="D24" s="13">
        <v>7</v>
      </c>
      <c r="F24" s="239"/>
      <c r="G24" s="242"/>
      <c r="H24" s="239"/>
    </row>
    <row r="25" spans="2:8">
      <c r="B25" s="29" t="s">
        <v>31</v>
      </c>
      <c r="C25" s="23" t="s">
        <v>24</v>
      </c>
      <c r="D25" s="13">
        <v>4</v>
      </c>
      <c r="F25" s="239"/>
      <c r="G25" s="243"/>
      <c r="H25" s="239"/>
    </row>
    <row r="26" spans="2:8">
      <c r="B26" s="29" t="s">
        <v>421</v>
      </c>
      <c r="C26" s="23" t="s">
        <v>97</v>
      </c>
      <c r="D26" s="110">
        <v>15</v>
      </c>
      <c r="F26" s="239"/>
      <c r="G26" s="102"/>
      <c r="H26" s="239"/>
    </row>
    <row r="27" spans="2:8">
      <c r="B27" s="135" t="s">
        <v>20</v>
      </c>
      <c r="C27" s="23" t="s">
        <v>97</v>
      </c>
      <c r="D27" s="58">
        <v>15</v>
      </c>
      <c r="F27" s="239"/>
      <c r="G27" s="102"/>
      <c r="H27" s="239"/>
    </row>
    <row r="28" spans="2:8">
      <c r="B28" s="24" t="s">
        <v>463</v>
      </c>
      <c r="C28" s="23" t="s">
        <v>97</v>
      </c>
      <c r="D28" s="58">
        <v>15</v>
      </c>
      <c r="F28" s="239"/>
      <c r="G28" s="132"/>
      <c r="H28" s="239"/>
    </row>
    <row r="29" spans="2:8">
      <c r="B29" s="24" t="s">
        <v>464</v>
      </c>
      <c r="C29" s="23" t="s">
        <v>97</v>
      </c>
      <c r="D29" s="58">
        <v>0</v>
      </c>
      <c r="F29" s="239"/>
      <c r="G29" s="132"/>
      <c r="H29" s="239"/>
    </row>
    <row r="30" spans="2:8">
      <c r="B30" s="135" t="s">
        <v>465</v>
      </c>
      <c r="C30" s="23" t="s">
        <v>97</v>
      </c>
      <c r="D30" s="58">
        <v>0</v>
      </c>
      <c r="F30" s="239"/>
      <c r="G30" s="132"/>
      <c r="H30" s="239"/>
    </row>
    <row r="31" spans="2:8">
      <c r="B31" s="24" t="s">
        <v>463</v>
      </c>
      <c r="C31" s="23" t="s">
        <v>97</v>
      </c>
      <c r="D31" s="58">
        <v>0</v>
      </c>
      <c r="F31" s="239"/>
      <c r="G31" s="132"/>
      <c r="H31" s="239"/>
    </row>
    <row r="32" spans="2:8">
      <c r="B32" s="136" t="s">
        <v>464</v>
      </c>
      <c r="C32" s="26" t="s">
        <v>24</v>
      </c>
      <c r="D32" s="31">
        <v>0</v>
      </c>
      <c r="F32" s="240"/>
      <c r="G32" s="33" t="s">
        <v>21</v>
      </c>
      <c r="H32" s="240"/>
    </row>
    <row r="34" spans="2:8">
      <c r="B34" s="16" t="s">
        <v>369</v>
      </c>
      <c r="C34" s="16"/>
      <c r="D34" s="16"/>
      <c r="E34" s="27"/>
    </row>
    <row r="35" spans="2:8">
      <c r="B35" s="28" t="s">
        <v>29</v>
      </c>
      <c r="C35" s="21"/>
      <c r="D35" s="11"/>
      <c r="F35" s="226" t="s">
        <v>46</v>
      </c>
      <c r="G35" s="232"/>
      <c r="H35" s="226"/>
    </row>
    <row r="36" spans="2:8">
      <c r="B36" s="108" t="s">
        <v>353</v>
      </c>
      <c r="C36" s="23" t="s">
        <v>97</v>
      </c>
      <c r="D36" s="13">
        <v>0</v>
      </c>
      <c r="F36" s="227"/>
      <c r="G36" s="233"/>
      <c r="H36" s="227"/>
    </row>
    <row r="37" spans="2:8">
      <c r="B37" s="108" t="s">
        <v>352</v>
      </c>
      <c r="C37" s="23" t="s">
        <v>97</v>
      </c>
      <c r="D37" s="13">
        <v>0</v>
      </c>
      <c r="F37" s="227"/>
      <c r="G37" s="233"/>
      <c r="H37" s="227"/>
    </row>
    <row r="38" spans="2:8">
      <c r="B38" s="108" t="s">
        <v>354</v>
      </c>
      <c r="C38" s="23" t="s">
        <v>97</v>
      </c>
      <c r="D38" s="13">
        <v>0</v>
      </c>
      <c r="F38" s="227"/>
      <c r="G38" s="233"/>
      <c r="H38" s="227"/>
    </row>
    <row r="39" spans="2:8">
      <c r="B39" s="29" t="s">
        <v>370</v>
      </c>
      <c r="C39" s="23" t="s">
        <v>97</v>
      </c>
      <c r="D39" s="13">
        <v>0</v>
      </c>
      <c r="F39" s="227"/>
      <c r="G39" s="233"/>
      <c r="H39" s="227"/>
    </row>
    <row r="40" spans="2:8">
      <c r="B40" s="29" t="s">
        <v>371</v>
      </c>
      <c r="C40" s="23" t="s">
        <v>97</v>
      </c>
      <c r="D40" s="13">
        <v>0</v>
      </c>
      <c r="F40" s="227"/>
      <c r="G40" s="233"/>
      <c r="H40" s="227"/>
    </row>
    <row r="41" spans="2:8">
      <c r="B41" s="30" t="s">
        <v>372</v>
      </c>
      <c r="C41" s="26" t="s">
        <v>24</v>
      </c>
      <c r="D41" s="31"/>
      <c r="F41" s="228"/>
      <c r="G41" s="234"/>
      <c r="H41" s="228"/>
    </row>
    <row r="43" spans="2:8">
      <c r="B43" s="16" t="s">
        <v>470</v>
      </c>
    </row>
    <row r="44" spans="2:8">
      <c r="B44" s="20" t="s">
        <v>471</v>
      </c>
      <c r="C44" s="21" t="s">
        <v>97</v>
      </c>
      <c r="D44" s="57">
        <v>0</v>
      </c>
      <c r="F44" s="226" t="s">
        <v>46</v>
      </c>
      <c r="G44" s="232"/>
      <c r="H44" s="226"/>
    </row>
    <row r="45" spans="2:8">
      <c r="B45" s="22" t="s">
        <v>472</v>
      </c>
      <c r="C45" s="23" t="s">
        <v>97</v>
      </c>
      <c r="D45" s="58">
        <v>0</v>
      </c>
      <c r="F45" s="227"/>
      <c r="G45" s="233"/>
      <c r="H45" s="227"/>
    </row>
    <row r="46" spans="2:8">
      <c r="B46" s="22" t="s">
        <v>473</v>
      </c>
      <c r="C46" s="23" t="s">
        <v>97</v>
      </c>
      <c r="D46" s="58">
        <v>2</v>
      </c>
      <c r="F46" s="227"/>
      <c r="G46" s="233"/>
      <c r="H46" s="227"/>
    </row>
    <row r="47" spans="2:8">
      <c r="B47" s="22" t="s">
        <v>474</v>
      </c>
      <c r="C47" s="23" t="s">
        <v>97</v>
      </c>
      <c r="D47" s="58">
        <v>1</v>
      </c>
      <c r="F47" s="227"/>
      <c r="G47" s="233"/>
      <c r="H47" s="227"/>
    </row>
    <row r="48" spans="2:8">
      <c r="B48" s="22" t="s">
        <v>476</v>
      </c>
      <c r="C48" s="23" t="s">
        <v>97</v>
      </c>
      <c r="D48" s="58">
        <v>12</v>
      </c>
      <c r="F48" s="227"/>
      <c r="G48" s="233"/>
      <c r="H48" s="227"/>
    </row>
    <row r="49" spans="2:10">
      <c r="B49" s="22" t="s">
        <v>477</v>
      </c>
      <c r="C49" s="23" t="s">
        <v>97</v>
      </c>
      <c r="D49" s="58">
        <v>2</v>
      </c>
      <c r="F49" s="227"/>
      <c r="G49" s="233"/>
      <c r="H49" s="227"/>
    </row>
    <row r="50" spans="2:10">
      <c r="B50" s="118" t="s">
        <v>475</v>
      </c>
      <c r="C50" s="95" t="s">
        <v>97</v>
      </c>
      <c r="D50" s="96"/>
      <c r="F50" s="228"/>
      <c r="G50" s="234"/>
      <c r="H50" s="228"/>
    </row>
    <row r="52" spans="2:10">
      <c r="B52" s="20" t="s">
        <v>478</v>
      </c>
      <c r="C52" s="21" t="s">
        <v>97</v>
      </c>
      <c r="D52" s="57"/>
      <c r="F52" s="226" t="s">
        <v>46</v>
      </c>
      <c r="G52" s="232"/>
      <c r="H52" s="229"/>
    </row>
    <row r="53" spans="2:10">
      <c r="B53" s="22" t="s">
        <v>479</v>
      </c>
      <c r="C53" s="23" t="s">
        <v>97</v>
      </c>
      <c r="D53" s="58">
        <v>0</v>
      </c>
      <c r="F53" s="227"/>
      <c r="G53" s="233"/>
      <c r="H53" s="230"/>
    </row>
    <row r="54" spans="2:10">
      <c r="B54" s="22" t="s">
        <v>480</v>
      </c>
      <c r="C54" s="23" t="s">
        <v>97</v>
      </c>
      <c r="D54" s="58">
        <v>0</v>
      </c>
      <c r="F54" s="227"/>
      <c r="G54" s="233"/>
      <c r="H54" s="230"/>
    </row>
    <row r="55" spans="2:10">
      <c r="B55" s="82" t="s">
        <v>481</v>
      </c>
      <c r="C55" s="26" t="s">
        <v>97</v>
      </c>
      <c r="D55" s="60">
        <v>0</v>
      </c>
      <c r="F55" s="228"/>
      <c r="G55" s="234"/>
      <c r="H55" s="231"/>
    </row>
    <row r="56" spans="2:10">
      <c r="B56" s="42"/>
      <c r="C56" s="43"/>
      <c r="D56" s="43"/>
      <c r="F56" s="140"/>
      <c r="G56" s="141"/>
      <c r="H56" s="142"/>
    </row>
    <row r="57" spans="2:10">
      <c r="B57" s="46" t="s">
        <v>350</v>
      </c>
    </row>
    <row r="58" spans="2:10">
      <c r="B58" s="146" t="s">
        <v>482</v>
      </c>
      <c r="C58" s="147" t="s">
        <v>97</v>
      </c>
      <c r="D58" s="51">
        <v>0</v>
      </c>
      <c r="F58" s="143" t="s">
        <v>483</v>
      </c>
      <c r="G58" s="144"/>
      <c r="H58" s="145"/>
    </row>
    <row r="59" spans="2:10">
      <c r="B59" s="46"/>
    </row>
    <row r="60" spans="2:10" ht="15.75">
      <c r="B60" s="34" t="s">
        <v>32</v>
      </c>
      <c r="J60" s="139"/>
    </row>
    <row r="61" spans="2:10">
      <c r="B61" s="28" t="s">
        <v>466</v>
      </c>
      <c r="C61" s="21" t="s">
        <v>24</v>
      </c>
      <c r="D61" s="11">
        <v>12</v>
      </c>
      <c r="F61" s="238" t="s">
        <v>20</v>
      </c>
      <c r="G61" s="238" t="s">
        <v>21</v>
      </c>
      <c r="H61" s="238"/>
    </row>
    <row r="62" spans="2:10">
      <c r="B62" s="29" t="s">
        <v>33</v>
      </c>
      <c r="C62" s="23" t="s">
        <v>24</v>
      </c>
      <c r="D62" s="13">
        <v>2</v>
      </c>
      <c r="F62" s="239"/>
      <c r="G62" s="239"/>
      <c r="H62" s="239"/>
    </row>
    <row r="63" spans="2:10">
      <c r="B63" s="24" t="s">
        <v>34</v>
      </c>
      <c r="C63" s="23" t="s">
        <v>24</v>
      </c>
      <c r="D63" s="13">
        <v>2</v>
      </c>
      <c r="F63" s="239"/>
      <c r="G63" s="239"/>
      <c r="H63" s="239"/>
    </row>
    <row r="64" spans="2:10">
      <c r="B64" s="24" t="s">
        <v>35</v>
      </c>
      <c r="C64" s="23" t="s">
        <v>24</v>
      </c>
      <c r="D64" s="13">
        <v>0</v>
      </c>
      <c r="F64" s="239"/>
      <c r="G64" s="239"/>
      <c r="H64" s="239"/>
    </row>
    <row r="65" spans="2:8">
      <c r="B65" s="24" t="s">
        <v>36</v>
      </c>
      <c r="C65" s="23" t="s">
        <v>24</v>
      </c>
      <c r="D65" s="13">
        <v>0</v>
      </c>
      <c r="F65" s="239"/>
      <c r="G65" s="239"/>
      <c r="H65" s="239"/>
    </row>
    <row r="66" spans="2:8">
      <c r="B66" s="29" t="s">
        <v>37</v>
      </c>
      <c r="C66" s="23" t="s">
        <v>24</v>
      </c>
      <c r="D66" s="13">
        <v>0</v>
      </c>
      <c r="F66" s="239"/>
      <c r="G66" s="239"/>
      <c r="H66" s="239"/>
    </row>
    <row r="67" spans="2:8">
      <c r="B67" s="24" t="s">
        <v>34</v>
      </c>
      <c r="C67" s="23" t="s">
        <v>24</v>
      </c>
      <c r="D67" s="13">
        <v>0</v>
      </c>
      <c r="F67" s="239"/>
      <c r="G67" s="239"/>
      <c r="H67" s="239"/>
    </row>
    <row r="68" spans="2:8">
      <c r="B68" s="24" t="s">
        <v>35</v>
      </c>
      <c r="C68" s="23" t="s">
        <v>24</v>
      </c>
      <c r="D68" s="13">
        <v>0</v>
      </c>
      <c r="F68" s="239"/>
      <c r="G68" s="239"/>
      <c r="H68" s="239"/>
    </row>
    <row r="69" spans="2:8">
      <c r="B69" s="24" t="s">
        <v>36</v>
      </c>
      <c r="C69" s="23" t="s">
        <v>24</v>
      </c>
      <c r="D69" s="13">
        <v>0</v>
      </c>
      <c r="F69" s="239"/>
      <c r="G69" s="239"/>
      <c r="H69" s="239"/>
    </row>
    <row r="70" spans="2:8">
      <c r="B70" s="29" t="s">
        <v>38</v>
      </c>
      <c r="C70" s="23" t="s">
        <v>24</v>
      </c>
      <c r="D70" s="13">
        <v>0</v>
      </c>
      <c r="F70" s="239"/>
      <c r="G70" s="239"/>
      <c r="H70" s="239"/>
    </row>
    <row r="71" spans="2:8">
      <c r="B71" s="29" t="s">
        <v>39</v>
      </c>
      <c r="C71" s="23" t="s">
        <v>24</v>
      </c>
      <c r="D71" s="13">
        <v>0</v>
      </c>
      <c r="F71" s="239"/>
      <c r="G71" s="239"/>
      <c r="H71" s="239"/>
    </row>
    <row r="72" spans="2:8">
      <c r="B72" s="30" t="s">
        <v>40</v>
      </c>
      <c r="C72" s="26" t="s">
        <v>24</v>
      </c>
      <c r="D72" s="31">
        <v>4</v>
      </c>
      <c r="F72" s="240"/>
      <c r="G72" s="240"/>
      <c r="H72" s="240"/>
    </row>
    <row r="74" spans="2:8">
      <c r="B74" s="16" t="s">
        <v>41</v>
      </c>
    </row>
    <row r="75" spans="2:8">
      <c r="B75" s="28" t="s">
        <v>42</v>
      </c>
      <c r="C75" s="21" t="s">
        <v>24</v>
      </c>
      <c r="D75" s="11">
        <v>200</v>
      </c>
      <c r="F75" s="244" t="s">
        <v>20</v>
      </c>
      <c r="G75" s="229"/>
      <c r="H75" s="244"/>
    </row>
    <row r="76" spans="2:8">
      <c r="B76" s="29" t="s">
        <v>373</v>
      </c>
      <c r="C76" s="23" t="s">
        <v>24</v>
      </c>
      <c r="D76" s="13">
        <v>0</v>
      </c>
      <c r="F76" s="245"/>
      <c r="G76" s="230"/>
      <c r="H76" s="245"/>
    </row>
    <row r="77" spans="2:8">
      <c r="B77" s="29" t="s">
        <v>374</v>
      </c>
      <c r="C77" s="23" t="s">
        <v>24</v>
      </c>
      <c r="D77" s="13">
        <v>10</v>
      </c>
      <c r="F77" s="245"/>
      <c r="G77" s="230"/>
      <c r="H77" s="245"/>
    </row>
    <row r="78" spans="2:8" ht="15.75" customHeight="1">
      <c r="B78" s="112" t="s">
        <v>375</v>
      </c>
      <c r="C78" s="95" t="s">
        <v>24</v>
      </c>
      <c r="D78" s="113">
        <v>0</v>
      </c>
      <c r="F78" s="245"/>
      <c r="G78" s="230"/>
      <c r="H78" s="245"/>
    </row>
    <row r="79" spans="2:8" ht="15.75" customHeight="1">
      <c r="B79" s="111"/>
      <c r="C79" s="43"/>
      <c r="D79" s="9"/>
      <c r="F79" s="245"/>
      <c r="G79" s="230"/>
      <c r="H79" s="245"/>
    </row>
    <row r="80" spans="2:8" ht="15.75" customHeight="1">
      <c r="B80" s="35" t="s">
        <v>376</v>
      </c>
      <c r="C80" s="36" t="s">
        <v>97</v>
      </c>
      <c r="D80" s="37">
        <v>150</v>
      </c>
      <c r="F80" s="246"/>
      <c r="G80" s="231"/>
      <c r="H80" s="246"/>
    </row>
    <row r="82" spans="2:8">
      <c r="B82" s="16" t="s">
        <v>43</v>
      </c>
    </row>
    <row r="83" spans="2:8">
      <c r="B83" s="28" t="s">
        <v>44</v>
      </c>
      <c r="C83" s="21" t="s">
        <v>24</v>
      </c>
      <c r="D83" s="11">
        <v>0</v>
      </c>
      <c r="F83" s="227"/>
      <c r="G83" s="130"/>
      <c r="H83" s="227"/>
    </row>
    <row r="84" spans="2:8">
      <c r="B84" s="29" t="s">
        <v>45</v>
      </c>
      <c r="C84" s="23" t="s">
        <v>97</v>
      </c>
      <c r="D84" s="13">
        <v>0</v>
      </c>
      <c r="F84" s="227"/>
      <c r="G84" s="130"/>
      <c r="H84" s="227"/>
    </row>
    <row r="85" spans="2:8">
      <c r="B85" s="29" t="s">
        <v>377</v>
      </c>
      <c r="C85" s="23" t="s">
        <v>97</v>
      </c>
      <c r="D85" s="13">
        <v>0</v>
      </c>
      <c r="F85" s="227"/>
      <c r="G85" s="130"/>
      <c r="H85" s="227"/>
    </row>
    <row r="86" spans="2:8">
      <c r="B86" s="29" t="s">
        <v>378</v>
      </c>
      <c r="C86" s="23" t="s">
        <v>97</v>
      </c>
      <c r="D86" s="13">
        <v>0</v>
      </c>
      <c r="F86" s="227"/>
      <c r="G86" s="130"/>
      <c r="H86" s="227"/>
    </row>
    <row r="87" spans="2:8">
      <c r="B87" s="29" t="s">
        <v>379</v>
      </c>
      <c r="C87" s="23" t="s">
        <v>97</v>
      </c>
      <c r="D87" s="13">
        <v>1</v>
      </c>
      <c r="F87" s="227"/>
      <c r="G87" s="130"/>
      <c r="H87" s="227"/>
    </row>
    <row r="88" spans="2:8">
      <c r="B88" s="29" t="s">
        <v>236</v>
      </c>
      <c r="C88" s="23" t="s">
        <v>24</v>
      </c>
      <c r="D88" s="13">
        <v>0</v>
      </c>
      <c r="F88" s="227"/>
      <c r="G88" s="130"/>
      <c r="H88" s="227"/>
    </row>
    <row r="89" spans="2:8">
      <c r="B89" s="29" t="s">
        <v>447</v>
      </c>
      <c r="C89" s="23" t="s">
        <v>97</v>
      </c>
      <c r="D89" s="13">
        <v>0</v>
      </c>
      <c r="F89" s="227"/>
      <c r="G89" s="130"/>
      <c r="H89" s="227"/>
    </row>
    <row r="90" spans="2:8">
      <c r="B90" s="29" t="s">
        <v>448</v>
      </c>
      <c r="C90" s="23" t="s">
        <v>97</v>
      </c>
      <c r="D90" s="13">
        <v>0</v>
      </c>
      <c r="F90" s="227"/>
      <c r="G90" s="130"/>
      <c r="H90" s="227"/>
    </row>
    <row r="91" spans="2:8">
      <c r="B91" s="29" t="s">
        <v>449</v>
      </c>
      <c r="C91" s="23" t="s">
        <v>97</v>
      </c>
      <c r="D91" s="13">
        <v>0</v>
      </c>
      <c r="F91" s="227"/>
      <c r="G91" s="130"/>
      <c r="H91" s="227"/>
    </row>
    <row r="92" spans="2:8">
      <c r="B92" s="29" t="s">
        <v>450</v>
      </c>
      <c r="C92" s="23" t="s">
        <v>97</v>
      </c>
      <c r="D92" s="13">
        <v>0</v>
      </c>
      <c r="F92" s="227"/>
      <c r="G92" s="130"/>
      <c r="H92" s="227"/>
    </row>
    <row r="93" spans="2:8">
      <c r="B93" s="29" t="s">
        <v>451</v>
      </c>
      <c r="C93" s="23" t="s">
        <v>97</v>
      </c>
      <c r="D93" s="13">
        <v>0</v>
      </c>
      <c r="F93" s="227"/>
      <c r="G93" s="130"/>
      <c r="H93" s="227"/>
    </row>
    <row r="94" spans="2:8">
      <c r="B94" s="29" t="s">
        <v>452</v>
      </c>
      <c r="C94" s="23" t="s">
        <v>97</v>
      </c>
      <c r="D94" s="13">
        <v>0</v>
      </c>
      <c r="F94" s="227"/>
      <c r="G94" s="130"/>
      <c r="H94" s="227"/>
    </row>
    <row r="95" spans="2:8">
      <c r="B95" s="29" t="s">
        <v>458</v>
      </c>
      <c r="C95" s="23" t="s">
        <v>97</v>
      </c>
      <c r="D95" s="13">
        <v>0</v>
      </c>
      <c r="F95" s="227"/>
      <c r="G95" s="130"/>
      <c r="H95" s="227"/>
    </row>
    <row r="96" spans="2:8">
      <c r="B96" s="29" t="s">
        <v>453</v>
      </c>
      <c r="C96" s="23" t="s">
        <v>97</v>
      </c>
      <c r="D96" s="13">
        <v>0</v>
      </c>
      <c r="F96" s="227"/>
      <c r="G96" s="130"/>
      <c r="H96" s="227"/>
    </row>
    <row r="97" spans="2:8">
      <c r="B97" s="29" t="s">
        <v>454</v>
      </c>
      <c r="C97" s="23" t="s">
        <v>97</v>
      </c>
      <c r="D97" s="13">
        <v>0</v>
      </c>
      <c r="F97" s="227"/>
      <c r="G97" s="130"/>
      <c r="H97" s="227"/>
    </row>
    <row r="98" spans="2:8">
      <c r="B98" s="29" t="s">
        <v>455</v>
      </c>
      <c r="C98" s="23" t="s">
        <v>97</v>
      </c>
      <c r="D98" s="13">
        <v>0</v>
      </c>
      <c r="F98" s="227"/>
      <c r="G98" s="130"/>
      <c r="H98" s="227"/>
    </row>
    <row r="99" spans="2:8">
      <c r="B99" s="29" t="s">
        <v>456</v>
      </c>
      <c r="C99" s="23" t="s">
        <v>97</v>
      </c>
      <c r="D99" s="13">
        <v>0</v>
      </c>
      <c r="F99" s="227"/>
      <c r="G99" s="130"/>
      <c r="H99" s="227"/>
    </row>
    <row r="100" spans="2:8">
      <c r="B100" s="112" t="s">
        <v>457</v>
      </c>
      <c r="C100" s="95" t="s">
        <v>97</v>
      </c>
      <c r="D100" s="113">
        <v>0</v>
      </c>
      <c r="F100" s="228"/>
      <c r="G100" s="131"/>
      <c r="H100" s="228"/>
    </row>
  </sheetData>
  <mergeCells count="23">
    <mergeCell ref="H83:H100"/>
    <mergeCell ref="H75:H80"/>
    <mergeCell ref="H4:H17"/>
    <mergeCell ref="H20:H32"/>
    <mergeCell ref="H35:H41"/>
    <mergeCell ref="H61:H72"/>
    <mergeCell ref="F61:F72"/>
    <mergeCell ref="G61:G72"/>
    <mergeCell ref="F75:F80"/>
    <mergeCell ref="G75:G80"/>
    <mergeCell ref="F83:F100"/>
    <mergeCell ref="F4:F17"/>
    <mergeCell ref="G4:G17"/>
    <mergeCell ref="F20:F32"/>
    <mergeCell ref="G20:G25"/>
    <mergeCell ref="F35:F41"/>
    <mergeCell ref="F44:F50"/>
    <mergeCell ref="H44:H50"/>
    <mergeCell ref="F52:F55"/>
    <mergeCell ref="H52:H55"/>
    <mergeCell ref="G35:G41"/>
    <mergeCell ref="G44:G50"/>
    <mergeCell ref="G52:G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82"/>
  <sheetViews>
    <sheetView workbookViewId="0">
      <pane ySplit="2" topLeftCell="A3" activePane="bottomLeft" state="frozen"/>
      <selection pane="bottomLeft" activeCell="D58" sqref="D58"/>
    </sheetView>
  </sheetViews>
  <sheetFormatPr defaultRowHeight="15"/>
  <cols>
    <col min="2" max="2" width="52.42578125" bestFit="1" customWidth="1"/>
    <col min="3" max="3" width="13.85546875" customWidth="1"/>
    <col min="4" max="4" width="25.140625" customWidth="1"/>
    <col min="5" max="5" width="1.140625" customWidth="1"/>
    <col min="6" max="6" width="13" customWidth="1"/>
    <col min="7" max="7" width="13" style="44" customWidth="1"/>
  </cols>
  <sheetData>
    <row r="2" spans="1:8">
      <c r="A2" s="97"/>
      <c r="B2" s="51"/>
      <c r="C2" s="148" t="s">
        <v>14</v>
      </c>
      <c r="D2" s="149" t="s">
        <v>47</v>
      </c>
      <c r="E2" s="16"/>
      <c r="F2" s="39" t="s">
        <v>17</v>
      </c>
      <c r="G2" s="1" t="s">
        <v>18</v>
      </c>
      <c r="H2" s="1" t="s">
        <v>387</v>
      </c>
    </row>
    <row r="3" spans="1:8">
      <c r="A3" s="6"/>
      <c r="B3" s="16" t="s">
        <v>48</v>
      </c>
      <c r="C3" s="16"/>
      <c r="D3" s="16"/>
      <c r="E3" s="16"/>
      <c r="F3" s="40"/>
      <c r="G3" s="41"/>
    </row>
    <row r="4" spans="1:8">
      <c r="B4" s="150" t="s">
        <v>49</v>
      </c>
      <c r="C4" s="57" t="s">
        <v>24</v>
      </c>
      <c r="D4" s="11">
        <v>0</v>
      </c>
      <c r="E4" s="267"/>
      <c r="F4" s="244" t="s">
        <v>50</v>
      </c>
      <c r="G4"/>
      <c r="H4" s="244"/>
    </row>
    <row r="5" spans="1:8">
      <c r="B5" s="151" t="s">
        <v>51</v>
      </c>
      <c r="C5" s="58" t="s">
        <v>24</v>
      </c>
      <c r="D5" s="13">
        <v>0</v>
      </c>
      <c r="E5" s="267"/>
      <c r="F5" s="245" t="s">
        <v>52</v>
      </c>
      <c r="G5"/>
      <c r="H5" s="245"/>
    </row>
    <row r="6" spans="1:8">
      <c r="B6" s="151" t="s">
        <v>53</v>
      </c>
      <c r="C6" s="58" t="s">
        <v>24</v>
      </c>
      <c r="D6" s="13">
        <v>0</v>
      </c>
      <c r="E6" s="267"/>
      <c r="F6" s="245" t="s">
        <v>52</v>
      </c>
      <c r="G6"/>
      <c r="H6" s="245"/>
    </row>
    <row r="7" spans="1:8">
      <c r="B7" s="151" t="s">
        <v>54</v>
      </c>
      <c r="C7" s="58" t="s">
        <v>24</v>
      </c>
      <c r="D7" s="13">
        <v>2</v>
      </c>
      <c r="E7" s="267"/>
      <c r="F7" s="245" t="s">
        <v>52</v>
      </c>
      <c r="G7"/>
      <c r="H7" s="245"/>
    </row>
    <row r="8" spans="1:8">
      <c r="B8" s="151" t="s">
        <v>55</v>
      </c>
      <c r="C8" s="58" t="s">
        <v>24</v>
      </c>
      <c r="D8" s="13">
        <v>0</v>
      </c>
      <c r="E8" s="267"/>
      <c r="F8" s="245" t="s">
        <v>52</v>
      </c>
      <c r="G8"/>
      <c r="H8" s="245"/>
    </row>
    <row r="9" spans="1:8">
      <c r="B9" s="151" t="s">
        <v>56</v>
      </c>
      <c r="C9" s="58" t="s">
        <v>24</v>
      </c>
      <c r="D9" s="13">
        <v>1</v>
      </c>
      <c r="E9" s="267"/>
      <c r="F9" s="245" t="s">
        <v>52</v>
      </c>
      <c r="G9"/>
      <c r="H9" s="245"/>
    </row>
    <row r="10" spans="1:8">
      <c r="B10" s="151" t="s">
        <v>57</v>
      </c>
      <c r="C10" s="58" t="s">
        <v>24</v>
      </c>
      <c r="D10" s="13">
        <v>0</v>
      </c>
      <c r="E10" s="267"/>
      <c r="F10" s="245" t="s">
        <v>52</v>
      </c>
      <c r="G10"/>
      <c r="H10" s="245"/>
    </row>
    <row r="11" spans="1:8">
      <c r="B11" s="151" t="s">
        <v>58</v>
      </c>
      <c r="C11" s="58" t="s">
        <v>24</v>
      </c>
      <c r="D11" s="13">
        <v>0</v>
      </c>
      <c r="E11" s="267"/>
      <c r="F11" s="245" t="s">
        <v>52</v>
      </c>
      <c r="G11"/>
      <c r="H11" s="245"/>
    </row>
    <row r="12" spans="1:8">
      <c r="B12" s="151" t="s">
        <v>59</v>
      </c>
      <c r="C12" s="58" t="s">
        <v>24</v>
      </c>
      <c r="D12" s="13">
        <v>0</v>
      </c>
      <c r="E12" s="267"/>
      <c r="F12" s="245" t="s">
        <v>52</v>
      </c>
      <c r="G12"/>
      <c r="H12" s="245"/>
    </row>
    <row r="13" spans="1:8">
      <c r="B13" s="151" t="s">
        <v>60</v>
      </c>
      <c r="C13" s="58" t="s">
        <v>24</v>
      </c>
      <c r="D13" s="13">
        <v>0</v>
      </c>
      <c r="E13" s="267"/>
      <c r="F13" s="245" t="s">
        <v>52</v>
      </c>
      <c r="G13"/>
      <c r="H13" s="245"/>
    </row>
    <row r="14" spans="1:8">
      <c r="B14" s="151" t="s">
        <v>61</v>
      </c>
      <c r="C14" s="58" t="s">
        <v>24</v>
      </c>
      <c r="D14" s="13">
        <v>5</v>
      </c>
      <c r="E14" s="267"/>
      <c r="F14" s="245" t="s">
        <v>52</v>
      </c>
      <c r="G14"/>
      <c r="H14" s="245"/>
    </row>
    <row r="15" spans="1:8" ht="29.25" customHeight="1">
      <c r="B15" s="152" t="s">
        <v>62</v>
      </c>
      <c r="C15" s="60" t="s">
        <v>24</v>
      </c>
      <c r="D15" s="31">
        <v>1</v>
      </c>
      <c r="E15" s="267"/>
      <c r="F15" s="246" t="s">
        <v>52</v>
      </c>
      <c r="G15"/>
      <c r="H15" s="246"/>
    </row>
    <row r="16" spans="1:8">
      <c r="B16" s="42"/>
      <c r="C16" s="43"/>
      <c r="D16" s="9"/>
      <c r="E16" s="9"/>
      <c r="F16" s="44"/>
      <c r="G16"/>
    </row>
    <row r="17" spans="2:9">
      <c r="B17" s="45" t="s">
        <v>63</v>
      </c>
      <c r="C17" s="46"/>
      <c r="F17" s="44"/>
      <c r="G17"/>
    </row>
    <row r="18" spans="2:9">
      <c r="B18" s="150" t="s">
        <v>64</v>
      </c>
      <c r="C18" s="155" t="s">
        <v>24</v>
      </c>
      <c r="D18" s="11">
        <v>230</v>
      </c>
      <c r="E18" s="9"/>
      <c r="F18" s="235" t="s">
        <v>237</v>
      </c>
      <c r="G18" s="235" t="s">
        <v>21</v>
      </c>
      <c r="H18" s="235"/>
    </row>
    <row r="19" spans="2:9">
      <c r="B19" s="151" t="s">
        <v>65</v>
      </c>
      <c r="C19" s="156" t="s">
        <v>24</v>
      </c>
      <c r="D19" s="13">
        <v>5</v>
      </c>
      <c r="E19" s="9"/>
      <c r="F19" s="236"/>
      <c r="G19" s="236"/>
      <c r="H19" s="236"/>
    </row>
    <row r="20" spans="2:9">
      <c r="B20" s="151" t="s">
        <v>66</v>
      </c>
      <c r="C20" s="156" t="s">
        <v>24</v>
      </c>
      <c r="D20" s="13"/>
      <c r="E20" s="9"/>
      <c r="F20" s="236"/>
      <c r="G20" s="236"/>
      <c r="H20" s="236"/>
    </row>
    <row r="21" spans="2:9">
      <c r="B21" s="153" t="s">
        <v>67</v>
      </c>
      <c r="C21" s="156" t="s">
        <v>24</v>
      </c>
      <c r="D21" s="13"/>
      <c r="E21" s="9"/>
      <c r="F21" s="236"/>
      <c r="G21" s="236"/>
      <c r="H21" s="236"/>
    </row>
    <row r="22" spans="2:9">
      <c r="B22" s="153" t="s">
        <v>68</v>
      </c>
      <c r="C22" s="156" t="s">
        <v>24</v>
      </c>
      <c r="D22" s="13"/>
      <c r="E22" s="9"/>
      <c r="F22" s="236"/>
      <c r="G22" s="236"/>
      <c r="H22" s="236"/>
    </row>
    <row r="23" spans="2:9">
      <c r="B23" s="153" t="s">
        <v>69</v>
      </c>
      <c r="C23" s="156" t="s">
        <v>24</v>
      </c>
      <c r="D23" s="13"/>
      <c r="E23" s="9"/>
      <c r="F23" s="236"/>
      <c r="G23" s="236"/>
      <c r="H23" s="236"/>
    </row>
    <row r="24" spans="2:9">
      <c r="B24" s="154" t="s">
        <v>238</v>
      </c>
      <c r="C24" s="157" t="s">
        <v>24</v>
      </c>
      <c r="D24" s="31"/>
      <c r="E24" s="9"/>
      <c r="F24" s="237"/>
      <c r="G24" s="237"/>
      <c r="H24" s="237"/>
    </row>
    <row r="25" spans="2:9">
      <c r="B25" s="47"/>
    </row>
    <row r="26" spans="2:9">
      <c r="B26" s="262" t="s">
        <v>70</v>
      </c>
      <c r="C26" s="262"/>
      <c r="D26" s="262"/>
      <c r="E26" s="48"/>
    </row>
    <row r="27" spans="2:9">
      <c r="B27" s="49" t="s">
        <v>71</v>
      </c>
      <c r="C27" s="158"/>
      <c r="D27" s="161" t="s">
        <v>72</v>
      </c>
      <c r="E27" s="263" t="s">
        <v>73</v>
      </c>
      <c r="F27" s="264"/>
    </row>
    <row r="28" spans="2:9" ht="15" customHeight="1">
      <c r="B28" s="14" t="s">
        <v>74</v>
      </c>
      <c r="C28" s="156" t="s">
        <v>24</v>
      </c>
      <c r="D28" s="162"/>
      <c r="E28" s="265"/>
      <c r="F28" s="266"/>
      <c r="G28" s="244" t="s">
        <v>50</v>
      </c>
      <c r="H28" s="244" t="s">
        <v>21</v>
      </c>
      <c r="I28" s="244"/>
    </row>
    <row r="29" spans="2:9">
      <c r="B29" s="14" t="s">
        <v>75</v>
      </c>
      <c r="C29" s="156" t="s">
        <v>24</v>
      </c>
      <c r="D29" s="162"/>
      <c r="E29" s="265"/>
      <c r="F29" s="266"/>
      <c r="G29" s="245"/>
      <c r="H29" s="245"/>
      <c r="I29" s="245"/>
    </row>
    <row r="30" spans="2:9">
      <c r="B30" s="14" t="s">
        <v>76</v>
      </c>
      <c r="C30" s="156" t="s">
        <v>24</v>
      </c>
      <c r="D30" s="162"/>
      <c r="E30" s="265"/>
      <c r="F30" s="266"/>
      <c r="G30" s="245"/>
      <c r="H30" s="245"/>
      <c r="I30" s="245"/>
    </row>
    <row r="31" spans="2:9">
      <c r="B31" s="14" t="s">
        <v>77</v>
      </c>
      <c r="C31" s="156" t="s">
        <v>24</v>
      </c>
      <c r="D31" s="162"/>
      <c r="E31" s="265"/>
      <c r="F31" s="266"/>
      <c r="G31" s="245"/>
      <c r="H31" s="245"/>
      <c r="I31" s="245"/>
    </row>
    <row r="32" spans="2:9">
      <c r="B32" s="14" t="s">
        <v>78</v>
      </c>
      <c r="C32" s="156" t="s">
        <v>24</v>
      </c>
      <c r="D32" s="162"/>
      <c r="E32" s="265"/>
      <c r="F32" s="266"/>
      <c r="G32" s="245"/>
      <c r="H32" s="245"/>
      <c r="I32" s="245"/>
    </row>
    <row r="33" spans="2:9">
      <c r="B33" s="14" t="s">
        <v>79</v>
      </c>
      <c r="C33" s="156" t="s">
        <v>24</v>
      </c>
      <c r="D33" s="162"/>
      <c r="E33" s="265"/>
      <c r="F33" s="266"/>
      <c r="G33" s="245"/>
      <c r="H33" s="245"/>
      <c r="I33" s="245"/>
    </row>
    <row r="34" spans="2:9">
      <c r="B34" s="14" t="s">
        <v>80</v>
      </c>
      <c r="C34" s="156" t="s">
        <v>24</v>
      </c>
      <c r="D34" s="162"/>
      <c r="E34" s="265"/>
      <c r="F34" s="266"/>
      <c r="G34" s="245"/>
      <c r="H34" s="245"/>
      <c r="I34" s="245"/>
    </row>
    <row r="35" spans="2:9">
      <c r="B35" s="14" t="s">
        <v>81</v>
      </c>
      <c r="C35" s="156" t="s">
        <v>24</v>
      </c>
      <c r="D35" s="162"/>
      <c r="E35" s="265"/>
      <c r="F35" s="266"/>
      <c r="G35" s="245"/>
      <c r="H35" s="245"/>
      <c r="I35" s="245"/>
    </row>
    <row r="36" spans="2:9">
      <c r="B36" s="14" t="s">
        <v>82</v>
      </c>
      <c r="C36" s="156" t="s">
        <v>24</v>
      </c>
      <c r="D36" s="162"/>
      <c r="E36" s="265"/>
      <c r="F36" s="266"/>
      <c r="G36" s="245"/>
      <c r="H36" s="245"/>
      <c r="I36" s="245"/>
    </row>
    <row r="37" spans="2:9">
      <c r="B37" s="14" t="s">
        <v>83</v>
      </c>
      <c r="C37" s="159" t="s">
        <v>24</v>
      </c>
      <c r="D37" s="162"/>
      <c r="E37" s="265"/>
      <c r="F37" s="266"/>
      <c r="G37" s="245"/>
      <c r="H37" s="245"/>
      <c r="I37" s="245"/>
    </row>
    <row r="38" spans="2:9">
      <c r="B38" s="14" t="s">
        <v>84</v>
      </c>
      <c r="C38" s="156" t="s">
        <v>24</v>
      </c>
      <c r="D38" s="162"/>
      <c r="E38" s="265"/>
      <c r="F38" s="266"/>
      <c r="G38" s="245"/>
      <c r="H38" s="245"/>
      <c r="I38" s="245"/>
    </row>
    <row r="39" spans="2:9">
      <c r="B39" s="14" t="s">
        <v>85</v>
      </c>
      <c r="C39" s="156" t="s">
        <v>24</v>
      </c>
      <c r="D39" s="162"/>
      <c r="E39" s="265"/>
      <c r="F39" s="266"/>
      <c r="G39" s="245"/>
      <c r="H39" s="245"/>
      <c r="I39" s="245"/>
    </row>
    <row r="40" spans="2:9">
      <c r="B40" s="14" t="s">
        <v>86</v>
      </c>
      <c r="C40" s="156" t="s">
        <v>24</v>
      </c>
      <c r="D40" s="162"/>
      <c r="E40" s="265"/>
      <c r="F40" s="266"/>
      <c r="G40" s="245"/>
      <c r="H40" s="245"/>
      <c r="I40" s="245"/>
    </row>
    <row r="41" spans="2:9">
      <c r="B41" s="14" t="s">
        <v>87</v>
      </c>
      <c r="C41" s="156" t="s">
        <v>24</v>
      </c>
      <c r="D41" s="162"/>
      <c r="E41" s="265"/>
      <c r="F41" s="266"/>
      <c r="G41" s="245"/>
      <c r="H41" s="245"/>
      <c r="I41" s="245"/>
    </row>
    <row r="42" spans="2:9">
      <c r="B42" s="14" t="s">
        <v>88</v>
      </c>
      <c r="C42" s="156" t="s">
        <v>24</v>
      </c>
      <c r="D42" s="162"/>
      <c r="E42" s="265"/>
      <c r="F42" s="266"/>
      <c r="G42" s="246"/>
      <c r="H42" s="246"/>
      <c r="I42" s="246"/>
    </row>
    <row r="43" spans="2:9">
      <c r="B43" s="50" t="s">
        <v>89</v>
      </c>
      <c r="C43" s="160"/>
      <c r="D43" s="163"/>
      <c r="E43" s="254"/>
      <c r="F43" s="255"/>
    </row>
    <row r="44" spans="2:9">
      <c r="F44" s="4"/>
    </row>
    <row r="45" spans="2:9" ht="30">
      <c r="B45" s="164" t="s">
        <v>90</v>
      </c>
      <c r="C45" s="224" t="s">
        <v>24</v>
      </c>
      <c r="D45" s="225">
        <v>1500</v>
      </c>
      <c r="F45" s="52" t="s">
        <v>91</v>
      </c>
      <c r="G45" s="52"/>
      <c r="H45" s="52"/>
    </row>
    <row r="46" spans="2:9">
      <c r="B46" s="47"/>
      <c r="F46" s="44"/>
      <c r="G46"/>
    </row>
    <row r="47" spans="2:9">
      <c r="B47" s="34" t="s">
        <v>93</v>
      </c>
      <c r="G47"/>
    </row>
    <row r="48" spans="2:9">
      <c r="B48" s="158" t="s">
        <v>94</v>
      </c>
      <c r="C48" s="155" t="s">
        <v>24</v>
      </c>
      <c r="D48" s="54">
        <v>229</v>
      </c>
      <c r="F48" s="244" t="s">
        <v>95</v>
      </c>
      <c r="G48" s="256" t="s">
        <v>21</v>
      </c>
      <c r="H48" s="244"/>
    </row>
    <row r="49" spans="1:8">
      <c r="B49" s="162" t="s">
        <v>96</v>
      </c>
      <c r="C49" s="156" t="s">
        <v>97</v>
      </c>
      <c r="D49" s="15">
        <v>11</v>
      </c>
      <c r="F49" s="245"/>
      <c r="G49" s="257"/>
      <c r="H49" s="245"/>
    </row>
    <row r="50" spans="1:8">
      <c r="B50" s="162" t="s">
        <v>98</v>
      </c>
      <c r="C50" s="156" t="s">
        <v>97</v>
      </c>
      <c r="D50" s="15">
        <v>4</v>
      </c>
      <c r="F50" s="245"/>
      <c r="G50" s="257"/>
      <c r="H50" s="245"/>
    </row>
    <row r="51" spans="1:8">
      <c r="B51" s="162" t="s">
        <v>99</v>
      </c>
      <c r="C51" s="156" t="s">
        <v>97</v>
      </c>
      <c r="D51" s="15">
        <v>15</v>
      </c>
      <c r="F51" s="245"/>
      <c r="G51" s="257"/>
      <c r="H51" s="245"/>
    </row>
    <row r="52" spans="1:8">
      <c r="A52" t="s">
        <v>436</v>
      </c>
      <c r="B52" s="162" t="s">
        <v>459</v>
      </c>
      <c r="C52" s="156" t="s">
        <v>97</v>
      </c>
      <c r="D52" s="15">
        <v>0</v>
      </c>
      <c r="F52" s="245"/>
      <c r="G52" s="257"/>
      <c r="H52" s="245"/>
    </row>
    <row r="53" spans="1:8">
      <c r="B53" s="162" t="s">
        <v>100</v>
      </c>
      <c r="C53" s="156" t="s">
        <v>97</v>
      </c>
      <c r="D53" s="15">
        <v>0</v>
      </c>
      <c r="F53" s="245"/>
      <c r="G53" s="257"/>
      <c r="H53" s="245"/>
    </row>
    <row r="54" spans="1:8">
      <c r="B54" s="163" t="s">
        <v>101</v>
      </c>
      <c r="C54" s="157" t="s">
        <v>97</v>
      </c>
      <c r="D54" s="56">
        <v>230</v>
      </c>
      <c r="F54" s="246"/>
      <c r="G54" s="258"/>
      <c r="H54" s="246"/>
    </row>
    <row r="55" spans="1:8">
      <c r="B55" s="166" t="s">
        <v>380</v>
      </c>
      <c r="C55" s="167" t="s">
        <v>97</v>
      </c>
      <c r="D55" s="51">
        <v>219</v>
      </c>
      <c r="F55" s="114" t="s">
        <v>20</v>
      </c>
      <c r="G55" s="114"/>
      <c r="H55" s="114"/>
    </row>
    <row r="56" spans="1:8">
      <c r="B56" s="47"/>
      <c r="F56" s="44"/>
      <c r="G56"/>
    </row>
    <row r="57" spans="1:8" ht="13.5" customHeight="1">
      <c r="B57" s="16" t="s">
        <v>102</v>
      </c>
      <c r="F57" s="44"/>
      <c r="G57"/>
    </row>
    <row r="58" spans="1:8">
      <c r="B58" s="168">
        <v>1</v>
      </c>
      <c r="C58" s="155" t="s">
        <v>103</v>
      </c>
      <c r="D58" s="57"/>
      <c r="F58" s="235" t="s">
        <v>92</v>
      </c>
      <c r="G58" s="259" t="s">
        <v>21</v>
      </c>
      <c r="H58" s="235"/>
    </row>
    <row r="59" spans="1:8" ht="17.25" customHeight="1">
      <c r="B59" s="169">
        <v>2</v>
      </c>
      <c r="C59" s="156" t="s">
        <v>103</v>
      </c>
      <c r="D59" s="58"/>
      <c r="E59" s="59"/>
      <c r="F59" s="236"/>
      <c r="G59" s="260"/>
      <c r="H59" s="236"/>
    </row>
    <row r="60" spans="1:8">
      <c r="B60" s="169">
        <v>3</v>
      </c>
      <c r="C60" s="156" t="s">
        <v>103</v>
      </c>
      <c r="D60" s="58"/>
      <c r="F60" s="236"/>
      <c r="G60" s="260"/>
      <c r="H60" s="236"/>
    </row>
    <row r="61" spans="1:8">
      <c r="B61" s="169">
        <v>4</v>
      </c>
      <c r="C61" s="156" t="s">
        <v>103</v>
      </c>
      <c r="D61" s="58"/>
      <c r="F61" s="236"/>
      <c r="G61" s="260"/>
      <c r="H61" s="236"/>
    </row>
    <row r="62" spans="1:8">
      <c r="B62" s="169">
        <v>5</v>
      </c>
      <c r="C62" s="156" t="s">
        <v>103</v>
      </c>
      <c r="D62" s="58"/>
      <c r="F62" s="236"/>
      <c r="G62" s="260"/>
      <c r="H62" s="236"/>
    </row>
    <row r="63" spans="1:8">
      <c r="B63" s="169">
        <v>6</v>
      </c>
      <c r="C63" s="156" t="s">
        <v>103</v>
      </c>
      <c r="D63" s="58"/>
      <c r="F63" s="236"/>
      <c r="G63" s="260"/>
      <c r="H63" s="236"/>
    </row>
    <row r="64" spans="1:8">
      <c r="B64" s="169">
        <v>7</v>
      </c>
      <c r="C64" s="156" t="s">
        <v>103</v>
      </c>
      <c r="D64" s="58"/>
      <c r="F64" s="236"/>
      <c r="G64" s="260"/>
      <c r="H64" s="236"/>
    </row>
    <row r="65" spans="2:9">
      <c r="B65" s="169">
        <v>8</v>
      </c>
      <c r="C65" s="156" t="s">
        <v>103</v>
      </c>
      <c r="D65" s="58"/>
      <c r="F65" s="236"/>
      <c r="G65" s="260"/>
      <c r="H65" s="236"/>
    </row>
    <row r="66" spans="2:9">
      <c r="B66" s="169">
        <v>9</v>
      </c>
      <c r="C66" s="156" t="s">
        <v>103</v>
      </c>
      <c r="D66" s="58"/>
      <c r="F66" s="236"/>
      <c r="G66" s="260"/>
      <c r="H66" s="236"/>
    </row>
    <row r="67" spans="2:9">
      <c r="B67" s="170">
        <v>10</v>
      </c>
      <c r="C67" s="157" t="s">
        <v>103</v>
      </c>
      <c r="D67" s="60"/>
      <c r="F67" s="237"/>
      <c r="G67" s="261"/>
      <c r="H67" s="237"/>
    </row>
    <row r="69" spans="2:9">
      <c r="B69" s="16" t="s">
        <v>104</v>
      </c>
      <c r="C69" s="16"/>
      <c r="D69" s="16"/>
      <c r="E69" s="16"/>
      <c r="F69" s="16"/>
      <c r="G69" s="61"/>
    </row>
    <row r="70" spans="2:9">
      <c r="B70" s="161"/>
      <c r="C70" s="171"/>
      <c r="D70" s="171" t="s">
        <v>72</v>
      </c>
      <c r="E70" s="247" t="s">
        <v>73</v>
      </c>
      <c r="F70" s="248"/>
      <c r="G70" s="244" t="s">
        <v>20</v>
      </c>
      <c r="H70" s="244" t="s">
        <v>21</v>
      </c>
      <c r="I70" s="244"/>
    </row>
    <row r="71" spans="2:9">
      <c r="B71" s="162" t="s">
        <v>105</v>
      </c>
      <c r="C71" s="156" t="s">
        <v>97</v>
      </c>
      <c r="D71" s="156"/>
      <c r="E71" s="249"/>
      <c r="F71" s="249"/>
      <c r="G71" s="245"/>
      <c r="H71" s="245"/>
      <c r="I71" s="245"/>
    </row>
    <row r="72" spans="2:9">
      <c r="B72" s="162" t="s">
        <v>106</v>
      </c>
      <c r="C72" s="156" t="s">
        <v>97</v>
      </c>
      <c r="D72" s="156"/>
      <c r="E72" s="250"/>
      <c r="F72" s="251"/>
      <c r="G72" s="245"/>
      <c r="H72" s="245"/>
      <c r="I72" s="245"/>
    </row>
    <row r="73" spans="2:9">
      <c r="B73" s="162" t="s">
        <v>107</v>
      </c>
      <c r="C73" s="156" t="s">
        <v>97</v>
      </c>
      <c r="D73" s="156"/>
      <c r="E73" s="250"/>
      <c r="F73" s="251"/>
      <c r="G73" s="245"/>
      <c r="H73" s="245"/>
      <c r="I73" s="245"/>
    </row>
    <row r="74" spans="2:9">
      <c r="B74" s="162" t="s">
        <v>108</v>
      </c>
      <c r="C74" s="156" t="s">
        <v>97</v>
      </c>
      <c r="D74" s="156"/>
      <c r="E74" s="250"/>
      <c r="F74" s="251"/>
      <c r="G74" s="245"/>
      <c r="H74" s="245"/>
      <c r="I74" s="245"/>
    </row>
    <row r="75" spans="2:9">
      <c r="B75" s="163" t="s">
        <v>109</v>
      </c>
      <c r="C75" s="157" t="s">
        <v>97</v>
      </c>
      <c r="D75" s="157"/>
      <c r="E75" s="252"/>
      <c r="F75" s="253"/>
      <c r="G75" s="246"/>
      <c r="H75" s="246"/>
      <c r="I75" s="246"/>
    </row>
    <row r="76" spans="2:9">
      <c r="B76" s="16"/>
      <c r="C76" s="16"/>
      <c r="D76" s="16"/>
      <c r="E76" s="16"/>
      <c r="F76" s="16"/>
      <c r="G76" s="61"/>
    </row>
    <row r="77" spans="2:9">
      <c r="B77" s="46" t="s">
        <v>243</v>
      </c>
    </row>
    <row r="78" spans="2:9">
      <c r="B78" s="53" t="s">
        <v>239</v>
      </c>
      <c r="C78" s="155" t="s">
        <v>24</v>
      </c>
      <c r="D78" s="57"/>
      <c r="F78" s="235" t="s">
        <v>92</v>
      </c>
      <c r="G78" s="235"/>
      <c r="H78" s="235"/>
    </row>
    <row r="79" spans="2:9">
      <c r="B79" s="14" t="s">
        <v>347</v>
      </c>
      <c r="C79" s="156" t="s">
        <v>24</v>
      </c>
      <c r="D79" s="58"/>
      <c r="F79" s="236"/>
      <c r="G79" s="236"/>
      <c r="H79" s="236"/>
    </row>
    <row r="80" spans="2:9">
      <c r="B80" s="14" t="s">
        <v>240</v>
      </c>
      <c r="C80" s="156" t="s">
        <v>24</v>
      </c>
      <c r="D80" s="58"/>
      <c r="F80" s="236"/>
      <c r="G80" s="236"/>
      <c r="H80" s="236"/>
    </row>
    <row r="81" spans="2:8">
      <c r="B81" s="14" t="s">
        <v>241</v>
      </c>
      <c r="C81" s="156" t="s">
        <v>24</v>
      </c>
      <c r="D81" s="58"/>
      <c r="F81" s="236"/>
      <c r="G81" s="236"/>
      <c r="H81" s="236"/>
    </row>
    <row r="82" spans="2:8">
      <c r="B82" s="55" t="s">
        <v>242</v>
      </c>
      <c r="C82" s="157" t="s">
        <v>24</v>
      </c>
      <c r="D82" s="60"/>
      <c r="F82" s="237"/>
      <c r="G82" s="237"/>
      <c r="H82" s="237"/>
    </row>
  </sheetData>
  <mergeCells count="45"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3:F43"/>
    <mergeCell ref="F48:F54"/>
    <mergeCell ref="G48:G54"/>
    <mergeCell ref="F58:F67"/>
    <mergeCell ref="G58:G67"/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E92"/>
  <sheetViews>
    <sheetView topLeftCell="E1" zoomScale="70" zoomScaleNormal="70" workbookViewId="0">
      <selection activeCell="S11" sqref="S11"/>
    </sheetView>
  </sheetViews>
  <sheetFormatPr defaultRowHeight="15"/>
  <cols>
    <col min="2" max="2" width="24.85546875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4" width="25.28515625" customWidth="1"/>
    <col min="25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8">
      <c r="B2" s="16" t="s">
        <v>110</v>
      </c>
      <c r="K2" t="s">
        <v>438</v>
      </c>
      <c r="O2" t="s">
        <v>440</v>
      </c>
      <c r="X2" t="s">
        <v>13</v>
      </c>
    </row>
    <row r="3" spans="2:28" ht="38.25" customHeight="1">
      <c r="B3" s="274" t="s">
        <v>111</v>
      </c>
      <c r="C3" s="283" t="s">
        <v>112</v>
      </c>
      <c r="D3" s="283" t="s">
        <v>113</v>
      </c>
      <c r="E3" s="283" t="s">
        <v>114</v>
      </c>
      <c r="F3" s="283" t="s">
        <v>381</v>
      </c>
      <c r="G3" s="283" t="s">
        <v>382</v>
      </c>
      <c r="H3" s="285" t="s">
        <v>115</v>
      </c>
      <c r="I3" s="277" t="s">
        <v>423</v>
      </c>
      <c r="J3" s="278"/>
      <c r="K3" s="278"/>
      <c r="L3" s="278"/>
      <c r="M3" s="278"/>
      <c r="N3" s="279"/>
      <c r="O3" s="270" t="s">
        <v>439</v>
      </c>
      <c r="P3" s="271"/>
      <c r="Q3" s="286" t="s">
        <v>116</v>
      </c>
      <c r="R3" s="287"/>
      <c r="S3" s="287"/>
      <c r="T3" s="287"/>
      <c r="U3" s="287"/>
      <c r="V3" s="287"/>
      <c r="W3" s="287"/>
      <c r="X3" s="287"/>
      <c r="Y3" s="287"/>
      <c r="Z3" s="288"/>
    </row>
    <row r="4" spans="2:28" ht="38.25" customHeight="1">
      <c r="B4" s="289"/>
      <c r="C4" s="284"/>
      <c r="D4" s="284"/>
      <c r="E4" s="284"/>
      <c r="F4" s="284"/>
      <c r="G4" s="284"/>
      <c r="H4" s="285"/>
      <c r="I4" s="286" t="s">
        <v>422</v>
      </c>
      <c r="J4" s="288"/>
      <c r="K4" s="286" t="s">
        <v>437</v>
      </c>
      <c r="L4" s="288"/>
      <c r="M4" s="286" t="s">
        <v>117</v>
      </c>
      <c r="N4" s="288"/>
      <c r="O4" s="272"/>
      <c r="P4" s="273"/>
      <c r="Q4" s="268" t="s">
        <v>383</v>
      </c>
      <c r="R4" s="276"/>
      <c r="S4" s="276"/>
      <c r="T4" s="269"/>
      <c r="U4" s="268" t="s">
        <v>384</v>
      </c>
      <c r="V4" s="276"/>
      <c r="W4" s="276"/>
      <c r="X4" s="269"/>
      <c r="Y4" s="270" t="s">
        <v>118</v>
      </c>
      <c r="Z4" s="271"/>
      <c r="AA4" s="4"/>
    </row>
    <row r="5" spans="2:28" ht="22.5" customHeight="1">
      <c r="B5" s="289"/>
      <c r="C5" s="284"/>
      <c r="D5" s="284"/>
      <c r="E5" s="284"/>
      <c r="F5" s="284"/>
      <c r="G5" s="284"/>
      <c r="H5" s="283"/>
      <c r="I5" s="274" t="s">
        <v>119</v>
      </c>
      <c r="J5" s="307" t="s">
        <v>120</v>
      </c>
      <c r="K5" s="274" t="s">
        <v>119</v>
      </c>
      <c r="L5" s="307" t="s">
        <v>121</v>
      </c>
      <c r="M5" s="274" t="s">
        <v>119</v>
      </c>
      <c r="N5" s="307" t="s">
        <v>120</v>
      </c>
      <c r="O5" s="274" t="s">
        <v>119</v>
      </c>
      <c r="P5" s="274" t="s">
        <v>120</v>
      </c>
      <c r="Q5" s="268" t="s">
        <v>385</v>
      </c>
      <c r="R5" s="269"/>
      <c r="S5" s="276" t="s">
        <v>467</v>
      </c>
      <c r="T5" s="269"/>
      <c r="U5" s="268" t="s">
        <v>385</v>
      </c>
      <c r="V5" s="269"/>
      <c r="W5" s="268" t="s">
        <v>386</v>
      </c>
      <c r="X5" s="269"/>
      <c r="Y5" s="272"/>
      <c r="Z5" s="273"/>
      <c r="AA5" s="4"/>
    </row>
    <row r="6" spans="2:28" ht="38.25" customHeight="1">
      <c r="B6" s="289"/>
      <c r="C6" s="284"/>
      <c r="D6" s="284"/>
      <c r="E6" s="284"/>
      <c r="F6" s="284"/>
      <c r="G6" s="290"/>
      <c r="H6" s="283"/>
      <c r="I6" s="275"/>
      <c r="J6" s="308"/>
      <c r="K6" s="275"/>
      <c r="L6" s="308"/>
      <c r="M6" s="275"/>
      <c r="N6" s="308"/>
      <c r="O6" s="275"/>
      <c r="P6" s="275"/>
      <c r="Q6" s="62" t="s">
        <v>72</v>
      </c>
      <c r="R6" s="133" t="s">
        <v>73</v>
      </c>
      <c r="S6" s="133" t="s">
        <v>72</v>
      </c>
      <c r="T6" s="103" t="s">
        <v>73</v>
      </c>
      <c r="U6" s="103" t="s">
        <v>72</v>
      </c>
      <c r="V6" s="133" t="s">
        <v>73</v>
      </c>
      <c r="W6" s="133" t="s">
        <v>72</v>
      </c>
      <c r="X6" s="63" t="s">
        <v>73</v>
      </c>
      <c r="Y6" s="134" t="s">
        <v>72</v>
      </c>
      <c r="Z6" s="138" t="s">
        <v>73</v>
      </c>
    </row>
    <row r="7" spans="2:28">
      <c r="B7" s="172" t="s">
        <v>484</v>
      </c>
      <c r="C7" s="115" t="s">
        <v>246</v>
      </c>
      <c r="D7" s="175">
        <v>5000</v>
      </c>
      <c r="E7" s="115" t="s">
        <v>246</v>
      </c>
      <c r="F7" s="175">
        <v>0</v>
      </c>
      <c r="G7" s="115">
        <v>1500</v>
      </c>
      <c r="H7" s="175" t="s">
        <v>507</v>
      </c>
      <c r="I7" s="115">
        <v>45</v>
      </c>
      <c r="J7" s="64">
        <v>44</v>
      </c>
      <c r="K7" s="65">
        <v>60</v>
      </c>
      <c r="L7" s="175">
        <v>74</v>
      </c>
      <c r="M7" s="115">
        <v>20</v>
      </c>
      <c r="N7" s="175">
        <v>25</v>
      </c>
      <c r="O7" s="115">
        <v>0</v>
      </c>
      <c r="P7" s="175">
        <v>0</v>
      </c>
      <c r="Q7" s="115">
        <v>5</v>
      </c>
      <c r="R7" s="115">
        <v>0</v>
      </c>
      <c r="S7" s="175">
        <v>1</v>
      </c>
      <c r="T7" s="115">
        <v>1</v>
      </c>
      <c r="U7" s="115">
        <v>0</v>
      </c>
      <c r="V7" s="175">
        <v>0</v>
      </c>
      <c r="W7" s="115">
        <v>0</v>
      </c>
      <c r="X7" s="175">
        <v>0</v>
      </c>
      <c r="Y7" s="115">
        <v>4</v>
      </c>
      <c r="Z7" s="178">
        <v>4</v>
      </c>
    </row>
    <row r="8" spans="2:28">
      <c r="B8" s="173" t="s">
        <v>485</v>
      </c>
      <c r="C8" s="116" t="s">
        <v>246</v>
      </c>
      <c r="D8" s="176">
        <v>4500</v>
      </c>
      <c r="E8" s="116" t="s">
        <v>246</v>
      </c>
      <c r="F8" s="176">
        <v>0</v>
      </c>
      <c r="G8" s="116">
        <v>1300</v>
      </c>
      <c r="H8" s="176" t="s">
        <v>508</v>
      </c>
      <c r="I8" s="116">
        <v>0</v>
      </c>
      <c r="J8" s="66">
        <v>0</v>
      </c>
      <c r="K8" s="67"/>
      <c r="L8" s="176"/>
      <c r="M8" s="116"/>
      <c r="N8" s="176"/>
      <c r="O8" s="116"/>
      <c r="P8" s="176"/>
      <c r="Q8" s="116">
        <v>5</v>
      </c>
      <c r="R8" s="116">
        <v>0</v>
      </c>
      <c r="S8" s="176">
        <v>0</v>
      </c>
      <c r="T8" s="116">
        <v>2</v>
      </c>
      <c r="U8" s="116">
        <v>0</v>
      </c>
      <c r="V8" s="176">
        <v>0</v>
      </c>
      <c r="W8" s="116">
        <v>0</v>
      </c>
      <c r="X8" s="176">
        <v>0</v>
      </c>
      <c r="Y8" s="116"/>
      <c r="Z8" s="179"/>
    </row>
    <row r="9" spans="2:28">
      <c r="B9" s="174"/>
      <c r="C9" s="117"/>
      <c r="D9" s="177"/>
      <c r="E9" s="117"/>
      <c r="F9" s="177"/>
      <c r="G9" s="117"/>
      <c r="H9" s="177"/>
      <c r="I9" s="117"/>
      <c r="J9" s="68"/>
      <c r="K9" s="69"/>
      <c r="L9" s="177"/>
      <c r="M9" s="117"/>
      <c r="N9" s="177"/>
      <c r="O9" s="117"/>
      <c r="P9" s="177"/>
      <c r="Q9" s="117"/>
      <c r="R9" s="117"/>
      <c r="S9" s="177"/>
      <c r="T9" s="117"/>
      <c r="U9" s="117"/>
      <c r="V9" s="177"/>
      <c r="W9" s="117"/>
      <c r="X9" s="177"/>
      <c r="Y9" s="117"/>
      <c r="Z9" s="180"/>
    </row>
    <row r="10" spans="2:28">
      <c r="B10" s="70" t="s">
        <v>16</v>
      </c>
      <c r="C10" s="71" t="s">
        <v>0</v>
      </c>
      <c r="G10" s="2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</row>
    <row r="11" spans="2:28">
      <c r="B11" s="70" t="s">
        <v>17</v>
      </c>
      <c r="C11" s="72" t="s">
        <v>122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</row>
    <row r="12" spans="2:28">
      <c r="B12" s="70" t="s">
        <v>18</v>
      </c>
      <c r="C12" s="72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</row>
    <row r="13" spans="2:28">
      <c r="B13" s="70" t="s">
        <v>387</v>
      </c>
      <c r="C13" s="71"/>
    </row>
    <row r="16" spans="2:28">
      <c r="B16" s="73" t="s">
        <v>254</v>
      </c>
      <c r="U16" s="2"/>
    </row>
    <row r="17" spans="1:26">
      <c r="B17" s="280" t="s">
        <v>111</v>
      </c>
      <c r="C17" s="286" t="s">
        <v>123</v>
      </c>
      <c r="D17" s="287"/>
      <c r="E17" s="287"/>
      <c r="F17" s="287"/>
      <c r="G17" s="287"/>
      <c r="H17" s="288"/>
    </row>
    <row r="18" spans="1:26">
      <c r="B18" s="281"/>
      <c r="C18" s="286" t="s">
        <v>124</v>
      </c>
      <c r="D18" s="287"/>
      <c r="E18" s="287"/>
      <c r="F18" s="287"/>
      <c r="G18" s="287"/>
      <c r="H18" s="288"/>
    </row>
    <row r="19" spans="1:26" ht="45.75" customHeight="1">
      <c r="B19" s="282"/>
      <c r="C19" s="125" t="s">
        <v>125</v>
      </c>
      <c r="D19" s="125" t="s">
        <v>126</v>
      </c>
      <c r="E19" s="126" t="s">
        <v>255</v>
      </c>
      <c r="F19" s="125" t="s">
        <v>256</v>
      </c>
      <c r="G19" s="125" t="s">
        <v>424</v>
      </c>
      <c r="H19" s="126" t="s">
        <v>127</v>
      </c>
    </row>
    <row r="20" spans="1:26">
      <c r="B20" s="172" t="s">
        <v>484</v>
      </c>
      <c r="C20" s="115">
        <v>0</v>
      </c>
      <c r="D20" s="175">
        <v>0</v>
      </c>
      <c r="E20" s="115">
        <v>6</v>
      </c>
      <c r="F20" s="175">
        <v>1</v>
      </c>
      <c r="G20" s="115">
        <v>0</v>
      </c>
      <c r="H20" s="178">
        <v>0</v>
      </c>
    </row>
    <row r="21" spans="1:26">
      <c r="B21" s="173" t="s">
        <v>485</v>
      </c>
      <c r="C21" s="116">
        <v>0</v>
      </c>
      <c r="D21" s="176">
        <v>0</v>
      </c>
      <c r="E21" s="116">
        <v>7</v>
      </c>
      <c r="F21" s="176">
        <v>0</v>
      </c>
      <c r="G21" s="116">
        <v>0</v>
      </c>
      <c r="H21" s="179">
        <v>0</v>
      </c>
    </row>
    <row r="22" spans="1:26">
      <c r="B22" s="174"/>
      <c r="C22" s="117"/>
      <c r="D22" s="177"/>
      <c r="E22" s="117"/>
      <c r="F22" s="177"/>
      <c r="G22" s="117"/>
      <c r="H22" s="180"/>
    </row>
    <row r="23" spans="1:26">
      <c r="B23" s="70" t="s">
        <v>16</v>
      </c>
      <c r="C23" s="71" t="s">
        <v>0</v>
      </c>
      <c r="J23" s="4"/>
    </row>
    <row r="24" spans="1:26">
      <c r="B24" s="70" t="s">
        <v>17</v>
      </c>
      <c r="C24" s="72" t="s">
        <v>122</v>
      </c>
      <c r="D24" s="4"/>
      <c r="E24" s="4"/>
      <c r="F24" s="4"/>
      <c r="G24" s="4"/>
      <c r="H24" s="4"/>
      <c r="I24" s="4"/>
      <c r="J24" s="4"/>
    </row>
    <row r="25" spans="1:26">
      <c r="B25" s="70" t="s">
        <v>388</v>
      </c>
      <c r="C25" s="72"/>
      <c r="D25" s="4"/>
      <c r="E25" s="4"/>
      <c r="F25" s="4"/>
      <c r="G25" s="4"/>
      <c r="H25" s="4"/>
      <c r="I25" s="4"/>
      <c r="J25" s="4"/>
    </row>
    <row r="26" spans="1:26">
      <c r="B26" s="70" t="s">
        <v>18</v>
      </c>
      <c r="C26" s="71"/>
    </row>
    <row r="30" spans="1:26">
      <c r="B30" s="16" t="s">
        <v>128</v>
      </c>
    </row>
    <row r="31" spans="1:26" ht="22.5" customHeight="1">
      <c r="B31" s="301" t="s">
        <v>111</v>
      </c>
      <c r="C31" s="277" t="s">
        <v>129</v>
      </c>
      <c r="D31" s="279"/>
      <c r="E31" s="277" t="s">
        <v>260</v>
      </c>
      <c r="F31" s="279"/>
      <c r="G31" s="278" t="s">
        <v>425</v>
      </c>
      <c r="H31" s="279"/>
      <c r="I31" s="277" t="s">
        <v>130</v>
      </c>
      <c r="J31" s="279"/>
      <c r="K31" s="277" t="s">
        <v>131</v>
      </c>
      <c r="L31" s="279"/>
      <c r="M31" s="277" t="s">
        <v>132</v>
      </c>
      <c r="N31" s="278"/>
      <c r="O31" s="277" t="s">
        <v>133</v>
      </c>
      <c r="P31" s="279"/>
      <c r="Q31" s="277" t="s">
        <v>134</v>
      </c>
      <c r="R31" s="278"/>
      <c r="S31" s="278"/>
      <c r="T31" s="279"/>
      <c r="U31" s="277" t="s">
        <v>135</v>
      </c>
      <c r="V31" s="278"/>
      <c r="W31" s="278"/>
      <c r="X31" s="279"/>
      <c r="Y31" s="137"/>
      <c r="Z31" s="4"/>
    </row>
    <row r="32" spans="1:26" s="183" customFormat="1" ht="38.25" customHeight="1">
      <c r="A32" s="183" t="s">
        <v>434</v>
      </c>
      <c r="B32" s="302"/>
      <c r="C32" s="126" t="s">
        <v>136</v>
      </c>
      <c r="D32" s="126" t="s">
        <v>137</v>
      </c>
      <c r="E32" s="126" t="s">
        <v>136</v>
      </c>
      <c r="F32" s="126" t="s">
        <v>137</v>
      </c>
      <c r="G32" s="126" t="s">
        <v>136</v>
      </c>
      <c r="H32" s="126" t="s">
        <v>137</v>
      </c>
      <c r="I32" s="126" t="s">
        <v>136</v>
      </c>
      <c r="J32" s="126" t="s">
        <v>137</v>
      </c>
      <c r="K32" s="126" t="s">
        <v>136</v>
      </c>
      <c r="L32" s="126" t="s">
        <v>137</v>
      </c>
      <c r="M32" s="126" t="s">
        <v>137</v>
      </c>
      <c r="N32" s="126" t="s">
        <v>136</v>
      </c>
      <c r="O32" s="126" t="s">
        <v>136</v>
      </c>
      <c r="P32" s="126" t="s">
        <v>137</v>
      </c>
      <c r="Q32" s="126" t="s">
        <v>136</v>
      </c>
      <c r="R32" s="126"/>
      <c r="S32" s="126"/>
      <c r="T32" s="126" t="s">
        <v>137</v>
      </c>
      <c r="U32" s="126" t="s">
        <v>136</v>
      </c>
      <c r="V32" s="126"/>
      <c r="W32" s="126"/>
      <c r="X32" s="126" t="s">
        <v>137</v>
      </c>
      <c r="Y32" s="184"/>
    </row>
    <row r="33" spans="2:31">
      <c r="B33" s="115" t="s">
        <v>484</v>
      </c>
      <c r="C33" s="175" t="s">
        <v>13</v>
      </c>
      <c r="D33" s="115">
        <v>2</v>
      </c>
      <c r="E33" s="175" t="s">
        <v>13</v>
      </c>
      <c r="F33" s="115">
        <v>1</v>
      </c>
      <c r="G33" s="175"/>
      <c r="H33" s="115">
        <v>2</v>
      </c>
      <c r="I33" s="175">
        <v>1</v>
      </c>
      <c r="J33" s="115"/>
      <c r="K33" s="175"/>
      <c r="L33" s="115"/>
      <c r="M33" s="175"/>
      <c r="N33" s="115">
        <v>10</v>
      </c>
      <c r="O33" s="175">
        <v>5</v>
      </c>
      <c r="P33" s="115"/>
      <c r="Q33" s="175">
        <v>4</v>
      </c>
      <c r="R33" s="115"/>
      <c r="S33" s="175"/>
      <c r="T33" s="115"/>
      <c r="U33" s="76">
        <v>1</v>
      </c>
      <c r="V33" s="122"/>
      <c r="W33" s="122"/>
      <c r="X33" s="65"/>
      <c r="Y33" s="4"/>
    </row>
    <row r="34" spans="2:31">
      <c r="B34" s="116" t="s">
        <v>485</v>
      </c>
      <c r="C34" s="176"/>
      <c r="D34" s="116"/>
      <c r="E34" s="176"/>
      <c r="F34" s="116"/>
      <c r="G34" s="176"/>
      <c r="H34" s="116"/>
      <c r="I34" s="176"/>
      <c r="J34" s="116"/>
      <c r="K34" s="176"/>
      <c r="L34" s="116"/>
      <c r="M34" s="176"/>
      <c r="N34" s="116"/>
      <c r="O34" s="176"/>
      <c r="P34" s="116"/>
      <c r="Q34" s="176"/>
      <c r="R34" s="116"/>
      <c r="S34" s="176"/>
      <c r="T34" s="116"/>
      <c r="U34" s="77"/>
      <c r="V34" s="123"/>
      <c r="W34" s="123"/>
      <c r="X34" s="67"/>
      <c r="Y34" s="4"/>
    </row>
    <row r="35" spans="2:31">
      <c r="B35" s="117"/>
      <c r="C35" s="177"/>
      <c r="D35" s="117"/>
      <c r="E35" s="177"/>
      <c r="F35" s="117"/>
      <c r="G35" s="177"/>
      <c r="H35" s="117"/>
      <c r="I35" s="177"/>
      <c r="J35" s="117"/>
      <c r="K35" s="177"/>
      <c r="L35" s="117"/>
      <c r="M35" s="177"/>
      <c r="N35" s="117"/>
      <c r="O35" s="177"/>
      <c r="P35" s="117"/>
      <c r="Q35" s="177"/>
      <c r="R35" s="117"/>
      <c r="S35" s="177"/>
      <c r="T35" s="117"/>
      <c r="U35" s="78"/>
      <c r="V35" s="124"/>
      <c r="W35" s="124"/>
      <c r="X35" s="69"/>
      <c r="Y35" s="4"/>
    </row>
    <row r="36" spans="2:31">
      <c r="B36" s="70" t="s">
        <v>16</v>
      </c>
      <c r="C36" s="71" t="s">
        <v>0</v>
      </c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</row>
    <row r="37" spans="2:31">
      <c r="B37" s="70" t="s">
        <v>17</v>
      </c>
      <c r="C37" s="72" t="s">
        <v>122</v>
      </c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</row>
    <row r="38" spans="2:31">
      <c r="B38" s="70" t="s">
        <v>387</v>
      </c>
      <c r="C38" s="72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</row>
    <row r="39" spans="2:31">
      <c r="B39" s="70" t="s">
        <v>18</v>
      </c>
      <c r="C39" s="71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</row>
    <row r="40" spans="2:31">
      <c r="B40" s="27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</row>
    <row r="41" spans="2:31"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</row>
    <row r="42" spans="2:31">
      <c r="B42" s="74" t="s">
        <v>138</v>
      </c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</row>
    <row r="43" spans="2:31" ht="15" customHeight="1">
      <c r="B43" s="298" t="s">
        <v>111</v>
      </c>
      <c r="C43" s="277" t="s">
        <v>139</v>
      </c>
      <c r="D43" s="278"/>
      <c r="E43" s="278"/>
      <c r="F43" s="279"/>
      <c r="G43" s="274" t="s">
        <v>140</v>
      </c>
    </row>
    <row r="44" spans="2:31" ht="15" customHeight="1">
      <c r="B44" s="299"/>
      <c r="C44" s="283" t="s">
        <v>141</v>
      </c>
      <c r="D44" s="283" t="s">
        <v>142</v>
      </c>
      <c r="E44" s="283" t="s">
        <v>257</v>
      </c>
      <c r="F44" s="283" t="s">
        <v>258</v>
      </c>
      <c r="G44" s="289"/>
    </row>
    <row r="45" spans="2:31" ht="19.5" customHeight="1">
      <c r="B45" s="299"/>
      <c r="C45" s="284"/>
      <c r="D45" s="284"/>
      <c r="E45" s="284"/>
      <c r="F45" s="284"/>
      <c r="G45" s="289"/>
    </row>
    <row r="46" spans="2:31" ht="19.5" customHeight="1">
      <c r="B46" s="300"/>
      <c r="C46" s="290"/>
      <c r="D46" s="290"/>
      <c r="E46" s="290"/>
      <c r="F46" s="290"/>
      <c r="G46" s="275"/>
    </row>
    <row r="47" spans="2:31">
      <c r="B47" s="172" t="s">
        <v>484</v>
      </c>
      <c r="C47" s="115" t="s">
        <v>246</v>
      </c>
      <c r="D47" s="175" t="s">
        <v>246</v>
      </c>
      <c r="E47" s="115" t="s">
        <v>246</v>
      </c>
      <c r="F47" s="115"/>
      <c r="G47" s="178" t="s">
        <v>246</v>
      </c>
    </row>
    <row r="48" spans="2:31">
      <c r="B48" s="173" t="s">
        <v>485</v>
      </c>
      <c r="C48" s="116" t="s">
        <v>246</v>
      </c>
      <c r="D48" s="176" t="s">
        <v>246</v>
      </c>
      <c r="E48" s="116" t="s">
        <v>246</v>
      </c>
      <c r="F48" s="116"/>
      <c r="G48" s="179" t="s">
        <v>246</v>
      </c>
    </row>
    <row r="49" spans="2:31" s="4" customFormat="1">
      <c r="B49" s="174"/>
      <c r="C49" s="117"/>
      <c r="D49" s="177"/>
      <c r="E49" s="117"/>
      <c r="F49" s="117"/>
      <c r="G49" s="180"/>
    </row>
    <row r="50" spans="2:31">
      <c r="B50" s="70" t="s">
        <v>16</v>
      </c>
      <c r="C50" s="71" t="s">
        <v>0</v>
      </c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</row>
    <row r="51" spans="2:31">
      <c r="B51" s="70" t="s">
        <v>17</v>
      </c>
      <c r="C51" s="72" t="s">
        <v>122</v>
      </c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</row>
    <row r="52" spans="2:31">
      <c r="B52" s="70" t="s">
        <v>387</v>
      </c>
      <c r="C52" s="72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</row>
    <row r="53" spans="2:31">
      <c r="B53" s="70" t="s">
        <v>18</v>
      </c>
      <c r="C53" s="71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</row>
    <row r="54" spans="2:31">
      <c r="B54" s="75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2:31">
      <c r="B55" s="75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</row>
    <row r="56" spans="2:31" ht="15" customHeight="1">
      <c r="B56" s="298" t="s">
        <v>111</v>
      </c>
      <c r="C56" s="298" t="s">
        <v>389</v>
      </c>
      <c r="D56" s="298" t="s">
        <v>390</v>
      </c>
      <c r="E56" s="4"/>
      <c r="F56" s="4"/>
      <c r="G56" s="4"/>
      <c r="H56" s="4"/>
      <c r="I56" s="4"/>
      <c r="J56" s="4"/>
      <c r="K56" s="4"/>
    </row>
    <row r="57" spans="2:31" ht="15" customHeight="1">
      <c r="B57" s="299"/>
      <c r="C57" s="299"/>
      <c r="D57" s="299"/>
      <c r="E57" s="4"/>
      <c r="F57" s="4"/>
      <c r="G57" s="4"/>
      <c r="H57" s="4"/>
      <c r="I57" s="4"/>
      <c r="J57" s="4"/>
      <c r="K57" s="4"/>
    </row>
    <row r="58" spans="2:31">
      <c r="B58" s="299"/>
      <c r="C58" s="299"/>
      <c r="D58" s="299"/>
      <c r="E58" s="4"/>
      <c r="F58" s="4"/>
      <c r="G58" s="4"/>
      <c r="H58" s="4"/>
      <c r="I58" s="4"/>
      <c r="J58" s="4"/>
      <c r="K58" s="4"/>
    </row>
    <row r="59" spans="2:31">
      <c r="B59" s="300"/>
      <c r="C59" s="300"/>
      <c r="D59" s="300"/>
      <c r="E59" s="4"/>
      <c r="F59" s="4"/>
      <c r="G59" s="4"/>
      <c r="H59" s="4"/>
      <c r="I59" s="4"/>
      <c r="J59" s="4"/>
      <c r="K59" s="4"/>
    </row>
    <row r="60" spans="2:31">
      <c r="B60" s="115" t="s">
        <v>484</v>
      </c>
      <c r="C60" s="178" t="s">
        <v>246</v>
      </c>
      <c r="D60" s="115">
        <v>40</v>
      </c>
      <c r="E60" s="4"/>
      <c r="F60" s="4"/>
      <c r="G60" s="4"/>
      <c r="H60" s="4"/>
      <c r="I60" s="4"/>
      <c r="J60" s="4"/>
      <c r="K60" s="4"/>
    </row>
    <row r="61" spans="2:31">
      <c r="B61" s="116" t="s">
        <v>485</v>
      </c>
      <c r="C61" s="179" t="s">
        <v>246</v>
      </c>
      <c r="D61" s="116"/>
      <c r="E61" s="4"/>
      <c r="F61" s="4"/>
      <c r="G61" s="4"/>
      <c r="H61" s="4"/>
      <c r="I61" s="4"/>
      <c r="J61" s="4"/>
      <c r="K61" s="4"/>
    </row>
    <row r="62" spans="2:31">
      <c r="B62" s="117"/>
      <c r="C62" s="180"/>
      <c r="D62" s="117"/>
      <c r="E62" s="4"/>
      <c r="F62" s="4"/>
      <c r="G62" s="4"/>
      <c r="H62" s="4"/>
      <c r="I62" s="4"/>
      <c r="J62" s="4"/>
      <c r="K62" s="4"/>
    </row>
    <row r="63" spans="2:31">
      <c r="B63" s="70" t="s">
        <v>16</v>
      </c>
      <c r="C63" s="71" t="s">
        <v>0</v>
      </c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</row>
    <row r="64" spans="2:31">
      <c r="B64" s="70" t="s">
        <v>17</v>
      </c>
      <c r="C64" s="72" t="s">
        <v>122</v>
      </c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</row>
    <row r="65" spans="2:23">
      <c r="B65" s="70" t="s">
        <v>388</v>
      </c>
      <c r="C65" s="72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</row>
    <row r="66" spans="2:23">
      <c r="B66" s="70" t="s">
        <v>18</v>
      </c>
      <c r="C66" s="71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</row>
    <row r="67" spans="2:23">
      <c r="B67" s="75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</row>
    <row r="68" spans="2:23">
      <c r="B68" s="75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</row>
    <row r="69" spans="2:23">
      <c r="B69" s="75" t="s">
        <v>441</v>
      </c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</row>
    <row r="70" spans="2:23">
      <c r="B70" s="16" t="s">
        <v>143</v>
      </c>
    </row>
    <row r="71" spans="2:23" ht="15" customHeight="1">
      <c r="B71" s="280" t="s">
        <v>111</v>
      </c>
      <c r="C71" s="291" t="s">
        <v>146</v>
      </c>
      <c r="D71" s="92" t="s">
        <v>144</v>
      </c>
      <c r="E71" s="93"/>
      <c r="F71" s="93"/>
      <c r="G71" s="294" t="s">
        <v>145</v>
      </c>
      <c r="H71" s="294"/>
      <c r="I71" s="294"/>
      <c r="J71" s="294"/>
      <c r="K71" s="4"/>
    </row>
    <row r="72" spans="2:23" ht="27.75" customHeight="1">
      <c r="B72" s="281"/>
      <c r="C72" s="292"/>
      <c r="D72" s="295" t="s">
        <v>147</v>
      </c>
      <c r="E72" s="295" t="s">
        <v>261</v>
      </c>
      <c r="F72" s="295" t="s">
        <v>259</v>
      </c>
      <c r="G72" s="295" t="s">
        <v>148</v>
      </c>
      <c r="H72" s="295" t="s">
        <v>149</v>
      </c>
      <c r="I72" s="295" t="s">
        <v>150</v>
      </c>
      <c r="J72" s="295" t="s">
        <v>151</v>
      </c>
    </row>
    <row r="73" spans="2:23" ht="27.75" customHeight="1">
      <c r="B73" s="281"/>
      <c r="C73" s="292"/>
      <c r="D73" s="296"/>
      <c r="E73" s="296"/>
      <c r="F73" s="296"/>
      <c r="G73" s="296"/>
      <c r="H73" s="296"/>
      <c r="I73" s="296"/>
      <c r="J73" s="296"/>
    </row>
    <row r="74" spans="2:23" ht="27.75" customHeight="1">
      <c r="B74" s="282"/>
      <c r="C74" s="293"/>
      <c r="D74" s="297"/>
      <c r="E74" s="297"/>
      <c r="F74" s="297"/>
      <c r="G74" s="297"/>
      <c r="H74" s="297"/>
      <c r="I74" s="297"/>
      <c r="J74" s="297"/>
    </row>
    <row r="75" spans="2:23">
      <c r="B75" s="303" t="s">
        <v>486</v>
      </c>
      <c r="C75" s="115" t="s">
        <v>152</v>
      </c>
      <c r="D75" s="176">
        <v>14</v>
      </c>
      <c r="E75" s="165"/>
      <c r="F75" s="176"/>
      <c r="G75" s="115"/>
      <c r="H75" s="176"/>
      <c r="I75" s="115"/>
      <c r="J75" s="179"/>
    </row>
    <row r="76" spans="2:23">
      <c r="B76" s="303"/>
      <c r="C76" s="116" t="s">
        <v>153</v>
      </c>
      <c r="D76" s="176"/>
      <c r="E76" s="115"/>
      <c r="F76" s="176"/>
      <c r="G76" s="116"/>
      <c r="H76" s="176"/>
      <c r="I76" s="116"/>
      <c r="J76" s="179"/>
    </row>
    <row r="77" spans="2:23">
      <c r="B77" s="303"/>
      <c r="C77" s="116" t="s">
        <v>154</v>
      </c>
      <c r="D77" s="176"/>
      <c r="E77" s="116"/>
      <c r="F77" s="176"/>
      <c r="G77" s="116"/>
      <c r="H77" s="176"/>
      <c r="I77" s="116"/>
      <c r="J77" s="179"/>
    </row>
    <row r="78" spans="2:23">
      <c r="B78" s="303"/>
      <c r="C78" s="116" t="s">
        <v>155</v>
      </c>
      <c r="D78" s="176"/>
      <c r="E78" s="116"/>
      <c r="F78" s="176"/>
      <c r="G78" s="116"/>
      <c r="H78" s="176"/>
      <c r="I78" s="116"/>
      <c r="J78" s="179"/>
    </row>
    <row r="79" spans="2:23">
      <c r="B79" s="303"/>
      <c r="C79" s="116" t="s">
        <v>156</v>
      </c>
      <c r="D79" s="176"/>
      <c r="E79" s="116"/>
      <c r="F79" s="176"/>
      <c r="G79" s="116"/>
      <c r="H79" s="176"/>
      <c r="I79" s="116"/>
      <c r="J79" s="179"/>
    </row>
    <row r="80" spans="2:23">
      <c r="B80" s="303"/>
      <c r="C80" s="116" t="s">
        <v>157</v>
      </c>
      <c r="D80" s="176"/>
      <c r="E80" s="116"/>
      <c r="F80" s="176"/>
      <c r="G80" s="116"/>
      <c r="H80" s="176"/>
      <c r="I80" s="116"/>
      <c r="J80" s="179"/>
    </row>
    <row r="81" spans="2:10">
      <c r="B81" s="303"/>
      <c r="C81" s="116" t="s">
        <v>158</v>
      </c>
      <c r="D81" s="176"/>
      <c r="E81" s="116"/>
      <c r="F81" s="176"/>
      <c r="G81" s="116"/>
      <c r="H81" s="176"/>
      <c r="I81" s="116"/>
      <c r="J81" s="179"/>
    </row>
    <row r="82" spans="2:10" ht="16.5" customHeight="1">
      <c r="B82" s="304" t="s">
        <v>487</v>
      </c>
      <c r="C82" s="115" t="s">
        <v>152</v>
      </c>
      <c r="D82" s="175"/>
      <c r="E82" s="115"/>
      <c r="F82" s="175"/>
      <c r="G82" s="115"/>
      <c r="H82" s="175"/>
      <c r="I82" s="115"/>
      <c r="J82" s="178"/>
    </row>
    <row r="83" spans="2:10">
      <c r="B83" s="305"/>
      <c r="C83" s="116" t="s">
        <v>153</v>
      </c>
      <c r="D83" s="176"/>
      <c r="E83" s="116"/>
      <c r="F83" s="176"/>
      <c r="G83" s="116"/>
      <c r="H83" s="176"/>
      <c r="I83" s="116"/>
      <c r="J83" s="179"/>
    </row>
    <row r="84" spans="2:10">
      <c r="B84" s="305"/>
      <c r="C84" s="116" t="s">
        <v>154</v>
      </c>
      <c r="D84" s="176"/>
      <c r="E84" s="116"/>
      <c r="F84" s="176"/>
      <c r="G84" s="116"/>
      <c r="H84" s="176"/>
      <c r="I84" s="116"/>
      <c r="J84" s="179"/>
    </row>
    <row r="85" spans="2:10">
      <c r="B85" s="305"/>
      <c r="C85" s="116" t="s">
        <v>155</v>
      </c>
      <c r="D85" s="176"/>
      <c r="E85" s="116"/>
      <c r="F85" s="176"/>
      <c r="G85" s="116"/>
      <c r="H85" s="176"/>
      <c r="I85" s="116"/>
      <c r="J85" s="179"/>
    </row>
    <row r="86" spans="2:10">
      <c r="B86" s="305"/>
      <c r="C86" s="116" t="s">
        <v>156</v>
      </c>
      <c r="D86" s="176"/>
      <c r="E86" s="116"/>
      <c r="F86" s="176"/>
      <c r="G86" s="116"/>
      <c r="H86" s="176"/>
      <c r="I86" s="116"/>
      <c r="J86" s="179"/>
    </row>
    <row r="87" spans="2:10">
      <c r="B87" s="305"/>
      <c r="C87" s="116" t="s">
        <v>157</v>
      </c>
      <c r="D87" s="176"/>
      <c r="E87" s="116"/>
      <c r="F87" s="176"/>
      <c r="G87" s="116"/>
      <c r="H87" s="176"/>
      <c r="I87" s="116"/>
      <c r="J87" s="179"/>
    </row>
    <row r="88" spans="2:10">
      <c r="B88" s="306"/>
      <c r="C88" s="117" t="s">
        <v>158</v>
      </c>
      <c r="D88" s="177"/>
      <c r="E88" s="117"/>
      <c r="F88" s="177"/>
      <c r="G88" s="117"/>
      <c r="H88" s="177"/>
      <c r="I88" s="117"/>
      <c r="J88" s="180"/>
    </row>
    <row r="89" spans="2:10">
      <c r="B89" s="70" t="s">
        <v>16</v>
      </c>
      <c r="C89" s="185" t="s">
        <v>0</v>
      </c>
    </row>
    <row r="90" spans="2:10">
      <c r="B90" s="70" t="s">
        <v>17</v>
      </c>
      <c r="C90" s="72" t="s">
        <v>122</v>
      </c>
    </row>
    <row r="91" spans="2:10">
      <c r="B91" s="70" t="s">
        <v>387</v>
      </c>
      <c r="C91" s="71"/>
    </row>
    <row r="92" spans="2:10">
      <c r="B92" s="70" t="s">
        <v>18</v>
      </c>
    </row>
  </sheetData>
  <mergeCells count="63">
    <mergeCell ref="B75:B81"/>
    <mergeCell ref="B82:B88"/>
    <mergeCell ref="Q31:T31"/>
    <mergeCell ref="I3:N3"/>
    <mergeCell ref="C17:H17"/>
    <mergeCell ref="C18:H18"/>
    <mergeCell ref="E31:F31"/>
    <mergeCell ref="G31:H31"/>
    <mergeCell ref="M31:N31"/>
    <mergeCell ref="I5:I6"/>
    <mergeCell ref="J5:J6"/>
    <mergeCell ref="K5:K6"/>
    <mergeCell ref="L5:L6"/>
    <mergeCell ref="M5:M6"/>
    <mergeCell ref="N5:N6"/>
    <mergeCell ref="B56:B59"/>
    <mergeCell ref="C56:C59"/>
    <mergeCell ref="D56:D59"/>
    <mergeCell ref="K31:L31"/>
    <mergeCell ref="B31:B32"/>
    <mergeCell ref="C31:D31"/>
    <mergeCell ref="C43:F43"/>
    <mergeCell ref="I31:J31"/>
    <mergeCell ref="C71:C74"/>
    <mergeCell ref="E44:E46"/>
    <mergeCell ref="F44:F46"/>
    <mergeCell ref="B71:B74"/>
    <mergeCell ref="G71:J71"/>
    <mergeCell ref="D72:D74"/>
    <mergeCell ref="E72:E74"/>
    <mergeCell ref="F72:F74"/>
    <mergeCell ref="B43:B46"/>
    <mergeCell ref="G43:G46"/>
    <mergeCell ref="C44:C46"/>
    <mergeCell ref="D44:D46"/>
    <mergeCell ref="G72:G74"/>
    <mergeCell ref="H72:H74"/>
    <mergeCell ref="I72:I74"/>
    <mergeCell ref="J72:J74"/>
    <mergeCell ref="U31:X31"/>
    <mergeCell ref="B17:B1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31:P31"/>
    <mergeCell ref="W5:X5"/>
    <mergeCell ref="Y4:Z5"/>
    <mergeCell ref="O3:P4"/>
    <mergeCell ref="O5:O6"/>
    <mergeCell ref="P5:P6"/>
    <mergeCell ref="Q5:R5"/>
    <mergeCell ref="S5:T5"/>
    <mergeCell ref="U5:V5"/>
  </mergeCells>
  <dataValidations count="1">
    <dataValidation type="list" allowBlank="1" showInputMessage="1" showErrorMessage="1" sqref="C60:C62 E7:E9 C7:C9 C47:E49 G47:G49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53"/>
  <sheetViews>
    <sheetView workbookViewId="0">
      <pane ySplit="2" topLeftCell="A3" activePane="bottomLeft" state="frozen"/>
      <selection pane="bottomLeft" activeCell="I16" sqref="I16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1" spans="1:9">
      <c r="A1" s="7"/>
      <c r="B1" s="7"/>
      <c r="C1" s="7"/>
      <c r="D1" s="7"/>
    </row>
    <row r="2" spans="1:9">
      <c r="B2" s="181"/>
      <c r="C2" s="161" t="s">
        <v>14</v>
      </c>
      <c r="D2" s="161" t="s">
        <v>47</v>
      </c>
      <c r="E2" s="186"/>
      <c r="F2" s="39" t="s">
        <v>17</v>
      </c>
      <c r="G2" s="1" t="s">
        <v>18</v>
      </c>
      <c r="H2" s="1" t="s">
        <v>387</v>
      </c>
    </row>
    <row r="3" spans="1:9">
      <c r="A3" s="8"/>
      <c r="B3" s="50" t="s">
        <v>159</v>
      </c>
      <c r="C3" s="181"/>
      <c r="D3" s="160"/>
    </row>
    <row r="4" spans="1:9" ht="16.5" customHeight="1">
      <c r="A4" t="s">
        <v>433</v>
      </c>
      <c r="B4" s="20" t="s">
        <v>160</v>
      </c>
      <c r="C4" s="155" t="s">
        <v>24</v>
      </c>
      <c r="D4" s="57"/>
      <c r="E4" s="4"/>
      <c r="F4" s="79" t="s">
        <v>161</v>
      </c>
      <c r="G4" s="79"/>
      <c r="H4" s="79"/>
    </row>
    <row r="5" spans="1:9" ht="16.5" customHeight="1">
      <c r="B5" s="22" t="s">
        <v>162</v>
      </c>
      <c r="C5" s="156" t="s">
        <v>24</v>
      </c>
      <c r="D5" s="58"/>
      <c r="E5" s="4"/>
      <c r="F5" s="80" t="s">
        <v>161</v>
      </c>
      <c r="G5" s="80"/>
      <c r="H5" s="80"/>
    </row>
    <row r="6" spans="1:9" ht="16.5" customHeight="1">
      <c r="B6" s="22" t="s">
        <v>163</v>
      </c>
      <c r="C6" s="156" t="s">
        <v>24</v>
      </c>
      <c r="D6" s="58"/>
      <c r="E6" s="4"/>
      <c r="F6" s="80" t="s">
        <v>161</v>
      </c>
      <c r="G6" s="80"/>
      <c r="H6" s="80"/>
    </row>
    <row r="7" spans="1:9" ht="16.5" customHeight="1">
      <c r="B7" s="22" t="s">
        <v>164</v>
      </c>
      <c r="C7" s="156" t="s">
        <v>24</v>
      </c>
      <c r="D7" s="58"/>
      <c r="E7" s="4"/>
      <c r="F7" s="80" t="s">
        <v>161</v>
      </c>
      <c r="G7" s="80"/>
      <c r="H7" s="80"/>
    </row>
    <row r="8" spans="1:9" ht="16.5" customHeight="1">
      <c r="B8" s="22" t="s">
        <v>165</v>
      </c>
      <c r="C8" s="156" t="s">
        <v>24</v>
      </c>
      <c r="D8" s="58"/>
      <c r="E8" s="4"/>
      <c r="F8" s="80" t="s">
        <v>161</v>
      </c>
      <c r="G8" s="80"/>
      <c r="H8" s="80"/>
    </row>
    <row r="9" spans="1:9" ht="16.5" customHeight="1">
      <c r="B9" s="22" t="s">
        <v>166</v>
      </c>
      <c r="C9" s="156" t="s">
        <v>24</v>
      </c>
      <c r="D9" s="58"/>
      <c r="E9" s="4"/>
      <c r="F9" s="80" t="s">
        <v>161</v>
      </c>
      <c r="G9" s="80"/>
      <c r="H9" s="80"/>
    </row>
    <row r="10" spans="1:9" ht="15.75" customHeight="1">
      <c r="B10" s="22" t="s">
        <v>167</v>
      </c>
      <c r="C10" s="156" t="s">
        <v>24</v>
      </c>
      <c r="D10" s="58"/>
      <c r="E10" s="4"/>
      <c r="F10" s="80" t="s">
        <v>161</v>
      </c>
      <c r="G10" s="80"/>
      <c r="H10" s="80"/>
    </row>
    <row r="11" spans="1:9" ht="15.75" customHeight="1">
      <c r="B11" s="22" t="s">
        <v>168</v>
      </c>
      <c r="C11" s="156" t="s">
        <v>24</v>
      </c>
      <c r="D11" s="58"/>
      <c r="E11" s="4"/>
      <c r="F11" s="80" t="s">
        <v>161</v>
      </c>
      <c r="G11" s="80"/>
      <c r="H11" s="80"/>
    </row>
    <row r="12" spans="1:9" ht="16.5" customHeight="1">
      <c r="B12" s="22" t="s">
        <v>169</v>
      </c>
      <c r="C12" s="156" t="s">
        <v>24</v>
      </c>
      <c r="D12" s="58"/>
      <c r="E12" s="4"/>
      <c r="F12" s="80" t="s">
        <v>161</v>
      </c>
      <c r="G12" s="80"/>
      <c r="H12" s="80"/>
    </row>
    <row r="13" spans="1:9" ht="16.5" customHeight="1">
      <c r="B13" s="22" t="s">
        <v>170</v>
      </c>
      <c r="C13" s="156" t="s">
        <v>24</v>
      </c>
      <c r="D13" s="58"/>
      <c r="E13" s="4"/>
      <c r="F13" s="80" t="s">
        <v>161</v>
      </c>
      <c r="G13" s="80"/>
      <c r="H13" s="80"/>
    </row>
    <row r="14" spans="1:9" ht="16.5" customHeight="1">
      <c r="B14" s="22" t="s">
        <v>171</v>
      </c>
      <c r="C14" s="156" t="s">
        <v>24</v>
      </c>
      <c r="D14" s="200"/>
      <c r="E14" s="4"/>
      <c r="F14" s="80" t="s">
        <v>161</v>
      </c>
      <c r="G14" s="80"/>
      <c r="H14" s="80"/>
    </row>
    <row r="15" spans="1:9" ht="16.5" customHeight="1">
      <c r="B15" s="22" t="s">
        <v>172</v>
      </c>
      <c r="C15" s="156" t="s">
        <v>24</v>
      </c>
      <c r="D15" s="201"/>
      <c r="E15" s="4"/>
      <c r="F15" s="80" t="s">
        <v>161</v>
      </c>
      <c r="G15" s="80"/>
      <c r="H15" s="80"/>
      <c r="I15" s="5"/>
    </row>
    <row r="16" spans="1:9" ht="16.5" customHeight="1">
      <c r="B16" s="22" t="s">
        <v>173</v>
      </c>
      <c r="C16" s="156" t="s">
        <v>24</v>
      </c>
      <c r="D16" s="58"/>
      <c r="E16" s="4"/>
      <c r="F16" s="80" t="s">
        <v>161</v>
      </c>
      <c r="G16" s="80"/>
      <c r="H16" s="80"/>
    </row>
    <row r="17" spans="1:13" ht="16.5" customHeight="1">
      <c r="A17" t="s">
        <v>435</v>
      </c>
      <c r="B17" s="22" t="s">
        <v>174</v>
      </c>
      <c r="C17" s="156" t="s">
        <v>24</v>
      </c>
      <c r="D17" s="58"/>
      <c r="E17" s="4"/>
      <c r="F17" s="80" t="s">
        <v>161</v>
      </c>
      <c r="G17" s="80"/>
      <c r="H17" s="80"/>
    </row>
    <row r="18" spans="1:13" ht="16.5" customHeight="1">
      <c r="B18" s="22" t="s">
        <v>175</v>
      </c>
      <c r="C18" s="156" t="s">
        <v>24</v>
      </c>
      <c r="D18" s="58"/>
      <c r="E18" s="4"/>
      <c r="F18" s="80" t="s">
        <v>161</v>
      </c>
      <c r="G18" s="80"/>
      <c r="H18" s="80"/>
    </row>
    <row r="19" spans="1:13" ht="16.5" customHeight="1">
      <c r="B19" s="118" t="s">
        <v>176</v>
      </c>
      <c r="C19" s="187" t="s">
        <v>24</v>
      </c>
      <c r="D19" s="96"/>
      <c r="E19" s="4"/>
      <c r="F19" s="81" t="s">
        <v>161</v>
      </c>
      <c r="G19" s="81"/>
      <c r="H19" s="81"/>
    </row>
    <row r="20" spans="1:13" ht="16.5" customHeight="1">
      <c r="B20" s="42"/>
      <c r="C20" s="43"/>
      <c r="D20" s="43"/>
      <c r="E20" s="4"/>
      <c r="F20" s="128"/>
      <c r="G20" s="128"/>
      <c r="H20" s="128"/>
    </row>
    <row r="21" spans="1:13">
      <c r="B21" s="129" t="s">
        <v>432</v>
      </c>
    </row>
    <row r="22" spans="1:13">
      <c r="B22" s="85"/>
      <c r="C22" s="4"/>
      <c r="D22" s="4"/>
      <c r="E22" s="4"/>
    </row>
    <row r="23" spans="1:13">
      <c r="B23" s="150" t="s">
        <v>262</v>
      </c>
      <c r="C23" s="155" t="s">
        <v>97</v>
      </c>
      <c r="D23" s="57"/>
      <c r="F23" s="83" t="s">
        <v>161</v>
      </c>
      <c r="G23" s="86"/>
      <c r="H23" s="79"/>
    </row>
    <row r="24" spans="1:13">
      <c r="B24" s="151" t="s">
        <v>263</v>
      </c>
      <c r="C24" s="156" t="s">
        <v>97</v>
      </c>
      <c r="D24" s="58"/>
      <c r="F24" s="84" t="s">
        <v>161</v>
      </c>
      <c r="G24" s="87"/>
      <c r="H24" s="80"/>
    </row>
    <row r="25" spans="1:13">
      <c r="B25" s="151" t="s">
        <v>264</v>
      </c>
      <c r="C25" s="156" t="s">
        <v>97</v>
      </c>
      <c r="D25" s="58"/>
      <c r="F25" s="84" t="s">
        <v>161</v>
      </c>
      <c r="G25" s="87"/>
      <c r="H25" s="80"/>
    </row>
    <row r="26" spans="1:13">
      <c r="B26" s="188" t="s">
        <v>265</v>
      </c>
      <c r="C26" s="157" t="s">
        <v>97</v>
      </c>
      <c r="D26" s="60"/>
      <c r="F26" s="127" t="s">
        <v>161</v>
      </c>
      <c r="G26" s="88"/>
      <c r="H26" s="81"/>
    </row>
    <row r="27" spans="1:13">
      <c r="B27" s="85"/>
      <c r="C27" s="4"/>
      <c r="D27" s="4"/>
      <c r="E27" s="4"/>
    </row>
    <row r="29" spans="1:13">
      <c r="B29" s="16" t="s">
        <v>329</v>
      </c>
      <c r="H29" s="7"/>
    </row>
    <row r="30" spans="1:13">
      <c r="A30" s="4"/>
      <c r="B30" s="191" t="s">
        <v>330</v>
      </c>
      <c r="C30" s="165"/>
      <c r="D30" s="149" t="s">
        <v>218</v>
      </c>
      <c r="E30" s="309" t="s">
        <v>177</v>
      </c>
      <c r="F30" s="310"/>
      <c r="G30" s="190" t="s">
        <v>178</v>
      </c>
      <c r="H30" s="165"/>
    </row>
    <row r="31" spans="1:13">
      <c r="A31" s="6"/>
      <c r="B31" s="189" t="s">
        <v>335</v>
      </c>
      <c r="C31" s="155" t="s">
        <v>179</v>
      </c>
      <c r="D31" s="21"/>
      <c r="E31" s="313"/>
      <c r="F31" s="314"/>
      <c r="G31" s="99"/>
      <c r="H31" s="182"/>
      <c r="K31" s="84" t="s">
        <v>161</v>
      </c>
      <c r="L31" s="121"/>
      <c r="M31" s="86"/>
    </row>
    <row r="32" spans="1:13">
      <c r="B32" s="22" t="s">
        <v>336</v>
      </c>
      <c r="C32" s="156" t="s">
        <v>179</v>
      </c>
      <c r="D32" s="23"/>
      <c r="E32" s="315"/>
      <c r="F32" s="251"/>
      <c r="G32" s="100"/>
      <c r="H32" s="182"/>
      <c r="K32" s="84" t="s">
        <v>161</v>
      </c>
      <c r="L32" s="121"/>
      <c r="M32" s="87"/>
    </row>
    <row r="33" spans="1:13">
      <c r="B33" s="22" t="s">
        <v>337</v>
      </c>
      <c r="C33" s="156" t="s">
        <v>24</v>
      </c>
      <c r="D33" s="23"/>
      <c r="E33" s="315"/>
      <c r="F33" s="251"/>
      <c r="G33" s="100"/>
      <c r="H33" s="182"/>
      <c r="K33" s="84" t="s">
        <v>161</v>
      </c>
      <c r="L33" s="121"/>
      <c r="M33" s="87"/>
    </row>
    <row r="34" spans="1:13">
      <c r="B34" s="22" t="s">
        <v>338</v>
      </c>
      <c r="C34" s="156" t="s">
        <v>179</v>
      </c>
      <c r="D34" s="23"/>
      <c r="E34" s="315"/>
      <c r="F34" s="251"/>
      <c r="G34" s="100"/>
      <c r="H34" s="182"/>
      <c r="K34" s="83" t="s">
        <v>161</v>
      </c>
      <c r="L34" s="121"/>
      <c r="M34" s="87"/>
    </row>
    <row r="35" spans="1:13">
      <c r="B35" s="22" t="s">
        <v>339</v>
      </c>
      <c r="C35" s="156" t="s">
        <v>179</v>
      </c>
      <c r="D35" s="23"/>
      <c r="E35" s="315"/>
      <c r="F35" s="251"/>
      <c r="G35" s="100"/>
      <c r="H35" s="182"/>
      <c r="K35" s="84" t="s">
        <v>161</v>
      </c>
      <c r="L35" s="121"/>
      <c r="M35" s="87"/>
    </row>
    <row r="36" spans="1:13">
      <c r="B36" s="22" t="s">
        <v>340</v>
      </c>
      <c r="C36" s="156" t="s">
        <v>179</v>
      </c>
      <c r="D36" s="23"/>
      <c r="E36" s="315"/>
      <c r="F36" s="251"/>
      <c r="G36" s="100"/>
      <c r="H36" s="182"/>
      <c r="K36" s="84" t="s">
        <v>161</v>
      </c>
      <c r="L36" s="121"/>
      <c r="M36" s="87"/>
    </row>
    <row r="37" spans="1:13">
      <c r="B37" s="22" t="s">
        <v>341</v>
      </c>
      <c r="C37" s="156" t="s">
        <v>179</v>
      </c>
      <c r="D37" s="23"/>
      <c r="E37" s="315"/>
      <c r="F37" s="251"/>
      <c r="G37" s="100"/>
      <c r="H37" s="182"/>
      <c r="K37" s="84" t="s">
        <v>161</v>
      </c>
      <c r="L37" s="121"/>
      <c r="M37" s="87"/>
    </row>
    <row r="38" spans="1:13">
      <c r="B38" s="22" t="s">
        <v>168</v>
      </c>
      <c r="C38" s="156" t="s">
        <v>179</v>
      </c>
      <c r="D38" s="23"/>
      <c r="E38" s="315"/>
      <c r="F38" s="251"/>
      <c r="G38" s="100"/>
      <c r="H38" s="182"/>
      <c r="K38" s="83" t="s">
        <v>161</v>
      </c>
      <c r="L38" s="121"/>
      <c r="M38" s="87"/>
    </row>
    <row r="39" spans="1:13">
      <c r="B39" s="22" t="s">
        <v>342</v>
      </c>
      <c r="C39" s="156" t="s">
        <v>179</v>
      </c>
      <c r="D39" s="23"/>
      <c r="E39" s="315"/>
      <c r="F39" s="251"/>
      <c r="G39" s="100"/>
      <c r="H39" s="182"/>
      <c r="K39" s="84" t="s">
        <v>161</v>
      </c>
      <c r="L39" s="121"/>
      <c r="M39" s="87"/>
    </row>
    <row r="40" spans="1:13">
      <c r="B40" s="22" t="s">
        <v>343</v>
      </c>
      <c r="C40" s="156" t="s">
        <v>179</v>
      </c>
      <c r="D40" s="23"/>
      <c r="E40" s="315"/>
      <c r="F40" s="251"/>
      <c r="G40" s="100"/>
      <c r="H40" s="182"/>
      <c r="K40" s="84" t="s">
        <v>161</v>
      </c>
      <c r="L40" s="121"/>
      <c r="M40" s="87"/>
    </row>
    <row r="41" spans="1:13">
      <c r="B41" s="82" t="s">
        <v>344</v>
      </c>
      <c r="C41" s="157" t="s">
        <v>179</v>
      </c>
      <c r="D41" s="26"/>
      <c r="E41" s="316"/>
      <c r="F41" s="253"/>
      <c r="G41" s="101"/>
      <c r="H41" s="182"/>
      <c r="K41" s="84" t="s">
        <v>161</v>
      </c>
      <c r="L41" s="121"/>
      <c r="M41" s="87"/>
    </row>
    <row r="42" spans="1:13" ht="30">
      <c r="A42" s="6"/>
      <c r="B42" s="193" t="s">
        <v>331</v>
      </c>
      <c r="C42" s="165"/>
      <c r="D42" s="194" t="s">
        <v>177</v>
      </c>
      <c r="F42" s="195" t="s">
        <v>178</v>
      </c>
      <c r="G42" s="196" t="s">
        <v>332</v>
      </c>
      <c r="H42" s="190"/>
      <c r="I42" s="4"/>
      <c r="K42" s="98"/>
      <c r="L42" s="121"/>
      <c r="M42" s="87"/>
    </row>
    <row r="43" spans="1:13">
      <c r="B43" s="97" t="s">
        <v>333</v>
      </c>
      <c r="C43" s="192" t="s">
        <v>334</v>
      </c>
      <c r="D43" s="165"/>
      <c r="E43" s="311"/>
      <c r="F43" s="312"/>
      <c r="G43" s="197"/>
      <c r="H43" s="199"/>
      <c r="I43" s="198"/>
      <c r="J43" s="4"/>
      <c r="L43" s="121"/>
      <c r="M43" s="88"/>
    </row>
    <row r="44" spans="1:13">
      <c r="D44" s="2"/>
      <c r="H44" s="2"/>
      <c r="I44" s="4"/>
    </row>
    <row r="45" spans="1:13">
      <c r="B45" s="16" t="s">
        <v>413</v>
      </c>
    </row>
    <row r="46" spans="1:13">
      <c r="B46" s="20" t="s">
        <v>414</v>
      </c>
      <c r="C46" s="155" t="s">
        <v>97</v>
      </c>
      <c r="D46" s="57"/>
      <c r="F46" s="86" t="s">
        <v>194</v>
      </c>
      <c r="G46" s="86"/>
      <c r="H46" s="86"/>
    </row>
    <row r="47" spans="1:13">
      <c r="B47" s="22" t="s">
        <v>415</v>
      </c>
      <c r="C47" s="156" t="s">
        <v>97</v>
      </c>
      <c r="D47" s="58"/>
      <c r="F47" s="87" t="s">
        <v>194</v>
      </c>
      <c r="G47" s="87"/>
      <c r="H47" s="87"/>
    </row>
    <row r="48" spans="1:13">
      <c r="B48" s="22" t="s">
        <v>416</v>
      </c>
      <c r="C48" s="156" t="s">
        <v>97</v>
      </c>
      <c r="D48" s="58"/>
      <c r="F48" s="87" t="s">
        <v>194</v>
      </c>
      <c r="G48" s="87"/>
      <c r="H48" s="87"/>
    </row>
    <row r="49" spans="1:8">
      <c r="B49" s="22" t="s">
        <v>417</v>
      </c>
      <c r="C49" s="156" t="s">
        <v>97</v>
      </c>
      <c r="D49" s="58"/>
      <c r="F49" s="87" t="s">
        <v>194</v>
      </c>
      <c r="G49" s="87"/>
      <c r="H49" s="87"/>
    </row>
    <row r="50" spans="1:8">
      <c r="B50" s="22" t="s">
        <v>418</v>
      </c>
      <c r="C50" s="156" t="s">
        <v>97</v>
      </c>
      <c r="D50" s="58"/>
      <c r="F50" s="87" t="s">
        <v>194</v>
      </c>
      <c r="G50" s="87"/>
      <c r="H50" s="87"/>
    </row>
    <row r="51" spans="1:8">
      <c r="A51" t="s">
        <v>443</v>
      </c>
      <c r="B51" s="22" t="s">
        <v>460</v>
      </c>
      <c r="C51" s="156" t="s">
        <v>97</v>
      </c>
      <c r="D51" s="58"/>
      <c r="F51" s="87"/>
      <c r="G51" s="87"/>
      <c r="H51" s="87"/>
    </row>
    <row r="52" spans="1:8">
      <c r="A52" t="s">
        <v>443</v>
      </c>
      <c r="B52" s="22" t="s">
        <v>442</v>
      </c>
      <c r="C52" s="156" t="s">
        <v>97</v>
      </c>
      <c r="D52" s="58"/>
      <c r="F52" s="87"/>
      <c r="G52" s="87"/>
      <c r="H52" s="87"/>
    </row>
    <row r="53" spans="1:8">
      <c r="B53" s="82" t="s">
        <v>419</v>
      </c>
      <c r="C53" s="157" t="s">
        <v>97</v>
      </c>
      <c r="D53" s="60"/>
      <c r="F53" s="88" t="s">
        <v>194</v>
      </c>
      <c r="G53" s="88"/>
      <c r="H53" s="88"/>
    </row>
  </sheetData>
  <mergeCells count="13">
    <mergeCell ref="E30:F30"/>
    <mergeCell ref="E43:F43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5"/>
  <sheetViews>
    <sheetView workbookViewId="0">
      <pane ySplit="2" topLeftCell="A3" activePane="bottomLeft" state="frozen"/>
      <selection pane="bottomLeft" activeCell="D26" sqref="D26"/>
    </sheetView>
  </sheetViews>
  <sheetFormatPr defaultRowHeight="15"/>
  <cols>
    <col min="2" max="2" width="57.140625" customWidth="1"/>
    <col min="3" max="3" width="17.42578125" customWidth="1"/>
    <col min="5" max="5" width="2.140625" customWidth="1"/>
    <col min="6" max="6" width="21.7109375" bestFit="1" customWidth="1"/>
  </cols>
  <sheetData>
    <row r="1" spans="1:11">
      <c r="A1" s="7"/>
      <c r="B1" s="7"/>
      <c r="C1" s="7"/>
      <c r="D1" s="7"/>
    </row>
    <row r="2" spans="1:11">
      <c r="A2" s="204"/>
      <c r="B2" s="207"/>
      <c r="C2" s="205" t="s">
        <v>14</v>
      </c>
      <c r="D2" s="205" t="s">
        <v>47</v>
      </c>
      <c r="E2" s="202"/>
      <c r="F2" s="203" t="s">
        <v>17</v>
      </c>
      <c r="G2" s="19" t="s">
        <v>18</v>
      </c>
      <c r="H2" s="1" t="s">
        <v>387</v>
      </c>
    </row>
    <row r="3" spans="1:11" s="16" customFormat="1">
      <c r="B3" s="105" t="s">
        <v>110</v>
      </c>
      <c r="C3" s="6"/>
      <c r="D3" s="206"/>
      <c r="E3" s="209"/>
      <c r="F3" s="210"/>
      <c r="G3" s="149"/>
      <c r="H3" s="149"/>
    </row>
    <row r="4" spans="1:11">
      <c r="B4" s="150" t="s">
        <v>391</v>
      </c>
      <c r="C4" s="57" t="s">
        <v>24</v>
      </c>
      <c r="D4" s="11">
        <v>2</v>
      </c>
      <c r="F4" s="79" t="s">
        <v>181</v>
      </c>
      <c r="G4" s="79"/>
      <c r="H4" s="79"/>
    </row>
    <row r="5" spans="1:11">
      <c r="B5" s="208" t="s">
        <v>397</v>
      </c>
      <c r="C5" s="58" t="s">
        <v>97</v>
      </c>
      <c r="D5" s="13">
        <v>85</v>
      </c>
      <c r="F5" s="80" t="s">
        <v>181</v>
      </c>
      <c r="G5" s="80"/>
      <c r="H5" s="80"/>
    </row>
    <row r="6" spans="1:11">
      <c r="B6" s="151" t="s">
        <v>398</v>
      </c>
      <c r="C6" s="58" t="s">
        <v>180</v>
      </c>
      <c r="D6" s="13">
        <v>432.55500000000001</v>
      </c>
      <c r="F6" s="80" t="s">
        <v>181</v>
      </c>
      <c r="G6" s="80"/>
      <c r="H6" s="80"/>
    </row>
    <row r="7" spans="1:11">
      <c r="A7" t="s">
        <v>431</v>
      </c>
      <c r="B7" s="151" t="s">
        <v>429</v>
      </c>
      <c r="C7" s="110" t="s">
        <v>430</v>
      </c>
      <c r="D7" s="13" t="s">
        <v>509</v>
      </c>
      <c r="F7" s="80"/>
      <c r="G7" s="80"/>
      <c r="H7" s="80"/>
    </row>
    <row r="8" spans="1:11">
      <c r="B8" s="151" t="s">
        <v>392</v>
      </c>
      <c r="C8" s="58" t="s">
        <v>97</v>
      </c>
      <c r="D8" s="13">
        <v>0</v>
      </c>
      <c r="F8" s="80" t="s">
        <v>181</v>
      </c>
      <c r="G8" s="80"/>
      <c r="H8" s="80"/>
    </row>
    <row r="9" spans="1:11">
      <c r="B9" s="151" t="s">
        <v>399</v>
      </c>
      <c r="C9" s="58" t="s">
        <v>180</v>
      </c>
      <c r="D9" s="13">
        <v>0</v>
      </c>
      <c r="F9" s="80" t="s">
        <v>181</v>
      </c>
      <c r="G9" s="80"/>
      <c r="H9" s="80"/>
    </row>
    <row r="10" spans="1:11">
      <c r="A10" t="s">
        <v>445</v>
      </c>
      <c r="B10" s="151" t="s">
        <v>444</v>
      </c>
      <c r="C10" s="58" t="s">
        <v>180</v>
      </c>
      <c r="D10" s="13">
        <v>0</v>
      </c>
      <c r="F10" s="80"/>
      <c r="G10" s="80"/>
      <c r="H10" s="80"/>
    </row>
    <row r="11" spans="1:11">
      <c r="B11" s="151" t="s">
        <v>182</v>
      </c>
      <c r="C11" s="58" t="s">
        <v>24</v>
      </c>
      <c r="D11" s="13">
        <v>0</v>
      </c>
      <c r="F11" s="80" t="s">
        <v>181</v>
      </c>
      <c r="G11" s="80"/>
      <c r="H11" s="80"/>
      <c r="J11" s="4"/>
    </row>
    <row r="12" spans="1:11">
      <c r="B12" s="151" t="s">
        <v>183</v>
      </c>
      <c r="C12" s="58" t="s">
        <v>97</v>
      </c>
      <c r="D12" s="13">
        <v>0</v>
      </c>
      <c r="F12" s="80" t="s">
        <v>181</v>
      </c>
      <c r="G12" s="80"/>
      <c r="H12" s="80"/>
    </row>
    <row r="13" spans="1:11">
      <c r="B13" s="151" t="s">
        <v>184</v>
      </c>
      <c r="C13" s="58" t="s">
        <v>180</v>
      </c>
      <c r="D13" s="13">
        <v>0</v>
      </c>
      <c r="F13" s="80" t="s">
        <v>181</v>
      </c>
      <c r="G13" s="80"/>
      <c r="H13" s="80"/>
    </row>
    <row r="14" spans="1:11">
      <c r="B14" s="151" t="s">
        <v>185</v>
      </c>
      <c r="C14" s="58" t="s">
        <v>180</v>
      </c>
      <c r="D14" s="13">
        <v>5</v>
      </c>
      <c r="F14" s="80" t="s">
        <v>181</v>
      </c>
      <c r="G14" s="80"/>
      <c r="H14" s="80"/>
    </row>
    <row r="15" spans="1:11">
      <c r="B15" s="151" t="s">
        <v>186</v>
      </c>
      <c r="C15" s="58" t="s">
        <v>180</v>
      </c>
      <c r="D15" s="13">
        <v>0</v>
      </c>
      <c r="F15" s="80" t="s">
        <v>181</v>
      </c>
      <c r="G15" s="80"/>
      <c r="H15" s="80"/>
      <c r="K15" s="4"/>
    </row>
    <row r="16" spans="1:11">
      <c r="B16" s="151" t="s">
        <v>187</v>
      </c>
      <c r="C16" s="58" t="s">
        <v>97</v>
      </c>
      <c r="D16" s="13">
        <v>5</v>
      </c>
      <c r="F16" s="80" t="s">
        <v>181</v>
      </c>
      <c r="G16" s="80"/>
      <c r="H16" s="80"/>
    </row>
    <row r="17" spans="2:8">
      <c r="B17" s="151" t="s">
        <v>412</v>
      </c>
      <c r="C17" s="58" t="s">
        <v>180</v>
      </c>
      <c r="D17" s="13">
        <v>1</v>
      </c>
      <c r="F17" s="80" t="s">
        <v>181</v>
      </c>
      <c r="G17" s="80"/>
      <c r="H17" s="80"/>
    </row>
    <row r="18" spans="2:8">
      <c r="B18" s="151" t="s">
        <v>395</v>
      </c>
      <c r="C18" s="58" t="s">
        <v>97</v>
      </c>
      <c r="D18" s="13">
        <v>1500</v>
      </c>
      <c r="F18" s="80" t="s">
        <v>181</v>
      </c>
      <c r="G18" s="80"/>
      <c r="H18" s="80"/>
    </row>
    <row r="19" spans="2:8">
      <c r="B19" s="151" t="s">
        <v>396</v>
      </c>
      <c r="C19" s="58" t="s">
        <v>97</v>
      </c>
      <c r="D19" s="13">
        <v>1100</v>
      </c>
      <c r="F19" s="80" t="s">
        <v>181</v>
      </c>
      <c r="G19" s="80"/>
      <c r="H19" s="80"/>
    </row>
    <row r="20" spans="2:8" ht="14.25" customHeight="1">
      <c r="B20" s="151" t="s">
        <v>188</v>
      </c>
      <c r="C20" s="58" t="s">
        <v>24</v>
      </c>
      <c r="D20" s="13">
        <v>0</v>
      </c>
      <c r="F20" s="80" t="s">
        <v>181</v>
      </c>
      <c r="G20" s="80"/>
      <c r="H20" s="80"/>
    </row>
    <row r="21" spans="2:8" ht="14.25" customHeight="1">
      <c r="B21" s="151" t="s">
        <v>189</v>
      </c>
      <c r="C21" s="58" t="s">
        <v>97</v>
      </c>
      <c r="D21" s="13">
        <v>0</v>
      </c>
      <c r="F21" s="80" t="s">
        <v>181</v>
      </c>
      <c r="G21" s="80"/>
      <c r="H21" s="80"/>
    </row>
    <row r="22" spans="2:8">
      <c r="B22" s="151" t="s">
        <v>393</v>
      </c>
      <c r="C22" s="58" t="s">
        <v>97</v>
      </c>
      <c r="D22" s="13">
        <v>1</v>
      </c>
      <c r="F22" s="80" t="s">
        <v>181</v>
      </c>
      <c r="G22" s="80"/>
      <c r="H22" s="80"/>
    </row>
    <row r="23" spans="2:8">
      <c r="B23" s="151" t="s">
        <v>394</v>
      </c>
      <c r="C23" s="58" t="s">
        <v>180</v>
      </c>
      <c r="D23" s="13">
        <v>1</v>
      </c>
      <c r="F23" s="80" t="s">
        <v>181</v>
      </c>
      <c r="G23" s="80"/>
      <c r="H23" s="80"/>
    </row>
    <row r="24" spans="2:8">
      <c r="B24" s="188" t="s">
        <v>190</v>
      </c>
      <c r="C24" s="60" t="s">
        <v>191</v>
      </c>
      <c r="D24" s="31" t="s">
        <v>510</v>
      </c>
      <c r="F24" s="81" t="s">
        <v>181</v>
      </c>
      <c r="G24" s="81"/>
      <c r="H24" s="81"/>
    </row>
    <row r="25" spans="2:8">
      <c r="B25" s="4"/>
      <c r="C25" s="4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M125"/>
  <sheetViews>
    <sheetView tabSelected="1" zoomScale="90" zoomScaleNormal="90" workbookViewId="0">
      <pane ySplit="2" topLeftCell="A3" activePane="bottomLeft" state="frozen"/>
      <selection pane="bottomLeft" activeCell="K37" sqref="K37"/>
    </sheetView>
  </sheetViews>
  <sheetFormatPr defaultRowHeight="15"/>
  <cols>
    <col min="1" max="1" width="0.42578125" customWidth="1"/>
    <col min="2" max="2" width="45.85546875" customWidth="1"/>
    <col min="3" max="3" width="9.28515625" customWidth="1"/>
    <col min="4" max="4" width="20.7109375" style="32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1:9">
      <c r="A2" s="165"/>
      <c r="B2" s="51"/>
      <c r="C2" s="148" t="s">
        <v>14</v>
      </c>
      <c r="D2" s="37" t="s">
        <v>47</v>
      </c>
      <c r="E2" s="16"/>
      <c r="F2" s="105"/>
      <c r="G2" s="214" t="s">
        <v>17</v>
      </c>
      <c r="H2" s="1" t="s">
        <v>18</v>
      </c>
      <c r="I2" s="1" t="s">
        <v>387</v>
      </c>
    </row>
    <row r="3" spans="1:9">
      <c r="A3" s="3"/>
      <c r="B3" s="105" t="s">
        <v>192</v>
      </c>
      <c r="C3" s="181"/>
      <c r="D3" s="181"/>
      <c r="F3" s="6"/>
      <c r="G3" s="181"/>
      <c r="H3" s="165"/>
      <c r="I3" s="165"/>
    </row>
    <row r="4" spans="1:9">
      <c r="B4" s="150" t="s">
        <v>401</v>
      </c>
      <c r="C4" s="155" t="s">
        <v>97</v>
      </c>
      <c r="D4" s="171">
        <v>9</v>
      </c>
      <c r="G4" s="79" t="s">
        <v>194</v>
      </c>
      <c r="I4" s="79"/>
    </row>
    <row r="5" spans="1:9">
      <c r="B5" s="151" t="s">
        <v>400</v>
      </c>
      <c r="C5" s="156" t="s">
        <v>197</v>
      </c>
      <c r="D5" s="13">
        <v>36</v>
      </c>
      <c r="G5" s="80" t="s">
        <v>194</v>
      </c>
      <c r="I5" s="80"/>
    </row>
    <row r="6" spans="1:9">
      <c r="B6" s="151" t="s">
        <v>195</v>
      </c>
      <c r="C6" s="156" t="s">
        <v>193</v>
      </c>
      <c r="D6" s="13">
        <v>5</v>
      </c>
      <c r="G6" s="80" t="s">
        <v>194</v>
      </c>
      <c r="I6" s="80"/>
    </row>
    <row r="7" spans="1:9">
      <c r="B7" s="151" t="s">
        <v>468</v>
      </c>
      <c r="C7" s="156" t="s">
        <v>97</v>
      </c>
      <c r="D7" s="13">
        <v>1</v>
      </c>
      <c r="G7" s="80" t="s">
        <v>194</v>
      </c>
      <c r="I7" s="80"/>
    </row>
    <row r="8" spans="1:9">
      <c r="B8" s="151" t="s">
        <v>196</v>
      </c>
      <c r="C8" s="156" t="s">
        <v>197</v>
      </c>
      <c r="D8" s="13"/>
      <c r="G8" s="80" t="s">
        <v>194</v>
      </c>
      <c r="I8" s="80"/>
    </row>
    <row r="9" spans="1:9">
      <c r="B9" s="151" t="s">
        <v>198</v>
      </c>
      <c r="C9" s="156" t="s">
        <v>97</v>
      </c>
      <c r="D9" s="13"/>
      <c r="G9" s="80" t="s">
        <v>194</v>
      </c>
      <c r="I9" s="80"/>
    </row>
    <row r="10" spans="1:9">
      <c r="B10" s="208" t="s">
        <v>199</v>
      </c>
      <c r="C10" s="156" t="s">
        <v>200</v>
      </c>
      <c r="D10" s="13" t="s">
        <v>13</v>
      </c>
      <c r="G10" s="80" t="s">
        <v>194</v>
      </c>
      <c r="I10" s="80"/>
    </row>
    <row r="11" spans="1:9">
      <c r="B11" s="151" t="s">
        <v>402</v>
      </c>
      <c r="C11" s="156" t="s">
        <v>97</v>
      </c>
      <c r="D11" s="13"/>
      <c r="G11" s="80" t="s">
        <v>194</v>
      </c>
      <c r="I11" s="80"/>
    </row>
    <row r="12" spans="1:9">
      <c r="B12" s="211" t="s">
        <v>404</v>
      </c>
      <c r="C12" s="213" t="s">
        <v>97</v>
      </c>
      <c r="D12" s="105"/>
      <c r="G12" s="80" t="s">
        <v>194</v>
      </c>
      <c r="I12" s="80"/>
    </row>
    <row r="13" spans="1:9">
      <c r="B13" s="212" t="s">
        <v>403</v>
      </c>
      <c r="C13" s="187" t="s">
        <v>97</v>
      </c>
      <c r="D13" s="113"/>
      <c r="G13" s="81" t="s">
        <v>194</v>
      </c>
      <c r="H13" s="160"/>
      <c r="I13" s="81"/>
    </row>
    <row r="14" spans="1:9">
      <c r="B14" s="42"/>
      <c r="C14" s="43"/>
      <c r="D14" s="9"/>
      <c r="G14" s="128"/>
    </row>
    <row r="15" spans="1:9">
      <c r="B15" s="32"/>
      <c r="D15"/>
    </row>
    <row r="16" spans="1:9">
      <c r="B16" s="34" t="s">
        <v>201</v>
      </c>
      <c r="D16"/>
    </row>
    <row r="17" spans="2:9">
      <c r="B17" s="20" t="s">
        <v>202</v>
      </c>
      <c r="C17" s="155"/>
      <c r="D17" s="57"/>
    </row>
    <row r="18" spans="2:9">
      <c r="B18" s="24" t="s">
        <v>203</v>
      </c>
      <c r="C18" s="156" t="s">
        <v>200</v>
      </c>
      <c r="D18" s="13"/>
      <c r="G18" s="86" t="s">
        <v>194</v>
      </c>
      <c r="H18" s="86"/>
      <c r="I18" s="79"/>
    </row>
    <row r="19" spans="2:9">
      <c r="B19" s="24" t="s">
        <v>204</v>
      </c>
      <c r="C19" s="156" t="s">
        <v>200</v>
      </c>
      <c r="D19" s="13"/>
      <c r="G19" s="87" t="s">
        <v>194</v>
      </c>
      <c r="H19" s="87"/>
      <c r="I19" s="80"/>
    </row>
    <row r="20" spans="2:9">
      <c r="B20" s="22" t="s">
        <v>205</v>
      </c>
      <c r="C20" s="156"/>
      <c r="D20" s="13"/>
      <c r="G20" s="87" t="s">
        <v>194</v>
      </c>
      <c r="H20" s="87"/>
      <c r="I20" s="80"/>
    </row>
    <row r="21" spans="2:9">
      <c r="B21" s="24" t="s">
        <v>203</v>
      </c>
      <c r="C21" s="156" t="s">
        <v>200</v>
      </c>
      <c r="D21" s="13"/>
      <c r="G21" s="87" t="s">
        <v>194</v>
      </c>
      <c r="H21" s="87"/>
      <c r="I21" s="80"/>
    </row>
    <row r="22" spans="2:9">
      <c r="B22" s="24" t="s">
        <v>204</v>
      </c>
      <c r="C22" s="156" t="s">
        <v>200</v>
      </c>
      <c r="D22" s="13"/>
      <c r="G22" s="87" t="s">
        <v>194</v>
      </c>
      <c r="H22" s="87"/>
      <c r="I22" s="80"/>
    </row>
    <row r="23" spans="2:9">
      <c r="B23" s="22" t="s">
        <v>206</v>
      </c>
      <c r="C23" s="156" t="s">
        <v>200</v>
      </c>
      <c r="D23" s="13"/>
      <c r="G23" s="87" t="s">
        <v>194</v>
      </c>
      <c r="H23" s="87"/>
      <c r="I23" s="80"/>
    </row>
    <row r="24" spans="2:9">
      <c r="B24" s="22" t="s">
        <v>207</v>
      </c>
      <c r="C24" s="156" t="s">
        <v>200</v>
      </c>
      <c r="D24" s="13"/>
      <c r="G24" s="87" t="s">
        <v>194</v>
      </c>
      <c r="H24" s="87"/>
      <c r="I24" s="80"/>
    </row>
    <row r="25" spans="2:9">
      <c r="B25" s="22" t="s">
        <v>208</v>
      </c>
      <c r="C25" s="156"/>
      <c r="D25" s="13"/>
      <c r="G25" s="87" t="s">
        <v>194</v>
      </c>
      <c r="H25" s="87"/>
      <c r="I25" s="80"/>
    </row>
    <row r="26" spans="2:9">
      <c r="B26" s="24" t="s">
        <v>209</v>
      </c>
      <c r="C26" s="156" t="s">
        <v>200</v>
      </c>
      <c r="D26" s="13"/>
      <c r="G26" s="87" t="s">
        <v>194</v>
      </c>
      <c r="H26" s="87"/>
      <c r="I26" s="80"/>
    </row>
    <row r="27" spans="2:9">
      <c r="B27" s="24" t="s">
        <v>210</v>
      </c>
      <c r="C27" s="156" t="s">
        <v>200</v>
      </c>
      <c r="D27" s="13"/>
      <c r="G27" s="87" t="s">
        <v>194</v>
      </c>
      <c r="H27" s="87" t="s">
        <v>21</v>
      </c>
      <c r="I27" s="80"/>
    </row>
    <row r="28" spans="2:9">
      <c r="B28" s="82" t="s">
        <v>211</v>
      </c>
      <c r="C28" s="157" t="s">
        <v>212</v>
      </c>
      <c r="D28" s="31"/>
      <c r="G28" s="88" t="s">
        <v>194</v>
      </c>
      <c r="H28" s="88"/>
      <c r="I28" s="81"/>
    </row>
    <row r="29" spans="2:9">
      <c r="B29" s="4"/>
      <c r="D29"/>
    </row>
    <row r="30" spans="2:9">
      <c r="B30" s="46" t="s">
        <v>406</v>
      </c>
      <c r="D30"/>
    </row>
    <row r="31" spans="2:9">
      <c r="B31" s="20" t="s">
        <v>276</v>
      </c>
      <c r="C31" s="155" t="s">
        <v>97</v>
      </c>
      <c r="D31" s="11"/>
      <c r="G31" s="79" t="s">
        <v>194</v>
      </c>
      <c r="H31" s="79"/>
      <c r="I31" s="79"/>
    </row>
    <row r="32" spans="2:9">
      <c r="B32" s="24" t="s">
        <v>405</v>
      </c>
      <c r="C32" s="156"/>
      <c r="D32" s="13"/>
      <c r="G32" s="80"/>
      <c r="H32" s="80"/>
      <c r="I32" s="80"/>
    </row>
    <row r="33" spans="2:13">
      <c r="B33" s="24" t="s">
        <v>247</v>
      </c>
      <c r="C33" s="156"/>
      <c r="D33" s="13">
        <v>3</v>
      </c>
      <c r="G33" s="80"/>
      <c r="H33" s="80"/>
      <c r="I33" s="80"/>
    </row>
    <row r="34" spans="2:13">
      <c r="B34" s="24" t="s">
        <v>244</v>
      </c>
      <c r="C34" s="156"/>
      <c r="D34" s="13">
        <v>1</v>
      </c>
      <c r="G34" s="80"/>
      <c r="H34" s="80"/>
      <c r="I34" s="80"/>
    </row>
    <row r="35" spans="2:13">
      <c r="B35" s="22" t="s">
        <v>213</v>
      </c>
      <c r="C35" s="156" t="s">
        <v>97</v>
      </c>
      <c r="D35" s="13">
        <v>3</v>
      </c>
      <c r="G35" s="80" t="s">
        <v>194</v>
      </c>
      <c r="H35" s="80"/>
      <c r="I35" s="80"/>
    </row>
    <row r="36" spans="2:13">
      <c r="B36" s="22" t="s">
        <v>214</v>
      </c>
      <c r="C36" s="156" t="s">
        <v>97</v>
      </c>
      <c r="D36" s="13">
        <v>0</v>
      </c>
      <c r="G36" s="80" t="s">
        <v>194</v>
      </c>
      <c r="H36" s="80"/>
      <c r="I36" s="80"/>
    </row>
    <row r="37" spans="2:13">
      <c r="B37" s="22" t="s">
        <v>215</v>
      </c>
      <c r="C37" s="156" t="s">
        <v>97</v>
      </c>
      <c r="D37" s="13">
        <v>0</v>
      </c>
      <c r="G37" s="80" t="s">
        <v>194</v>
      </c>
      <c r="H37" s="80"/>
      <c r="I37" s="80"/>
    </row>
    <row r="38" spans="2:13">
      <c r="B38" s="22" t="s">
        <v>275</v>
      </c>
      <c r="C38" s="156" t="s">
        <v>97</v>
      </c>
      <c r="D38" s="13">
        <v>0</v>
      </c>
      <c r="G38" s="80" t="s">
        <v>194</v>
      </c>
      <c r="H38" s="80"/>
      <c r="I38" s="80"/>
    </row>
    <row r="39" spans="2:13">
      <c r="B39" s="82" t="s">
        <v>216</v>
      </c>
      <c r="C39" s="157" t="s">
        <v>97</v>
      </c>
      <c r="D39" s="31">
        <v>7</v>
      </c>
      <c r="G39" s="81" t="s">
        <v>194</v>
      </c>
      <c r="H39" s="81"/>
      <c r="I39" s="81"/>
    </row>
    <row r="42" spans="2:13" ht="16.5" customHeight="1">
      <c r="D42" s="317" t="s">
        <v>217</v>
      </c>
      <c r="E42" s="319" t="s">
        <v>218</v>
      </c>
      <c r="F42" s="319"/>
      <c r="G42" s="319"/>
      <c r="H42" s="321" t="s">
        <v>177</v>
      </c>
      <c r="I42" s="321" t="s">
        <v>178</v>
      </c>
    </row>
    <row r="43" spans="2:13" ht="16.5" customHeight="1">
      <c r="B43" s="16" t="s">
        <v>345</v>
      </c>
      <c r="D43" s="318"/>
      <c r="E43" s="320"/>
      <c r="F43" s="320"/>
      <c r="G43" s="320"/>
      <c r="H43" s="322"/>
      <c r="I43" s="322"/>
    </row>
    <row r="44" spans="2:13">
      <c r="B44" s="89" t="s">
        <v>219</v>
      </c>
      <c r="C44" s="155"/>
      <c r="D44" s="21"/>
      <c r="E44" s="313"/>
      <c r="F44" s="323"/>
      <c r="G44" s="314"/>
      <c r="H44" s="57"/>
      <c r="I44" s="57"/>
      <c r="K44" s="79" t="s">
        <v>194</v>
      </c>
      <c r="L44" s="79"/>
      <c r="M44" s="79"/>
    </row>
    <row r="45" spans="2:13">
      <c r="B45" s="90" t="s">
        <v>220</v>
      </c>
      <c r="C45" s="156" t="s">
        <v>179</v>
      </c>
      <c r="D45" s="23"/>
      <c r="E45" s="315"/>
      <c r="F45" s="250"/>
      <c r="G45" s="251"/>
      <c r="H45" s="58"/>
      <c r="I45" s="58"/>
      <c r="K45" s="80" t="s">
        <v>194</v>
      </c>
      <c r="L45" s="80"/>
      <c r="M45" s="80"/>
    </row>
    <row r="46" spans="2:13">
      <c r="B46" s="90" t="s">
        <v>221</v>
      </c>
      <c r="C46" s="156" t="s">
        <v>222</v>
      </c>
      <c r="D46" s="23"/>
      <c r="E46" s="315"/>
      <c r="F46" s="250"/>
      <c r="G46" s="251"/>
      <c r="H46" s="58"/>
      <c r="I46" s="58"/>
      <c r="K46" s="80" t="s">
        <v>194</v>
      </c>
      <c r="L46" s="80"/>
      <c r="M46" s="80"/>
    </row>
    <row r="47" spans="2:13">
      <c r="B47" s="90" t="s">
        <v>223</v>
      </c>
      <c r="C47" s="156" t="s">
        <v>222</v>
      </c>
      <c r="D47" s="23"/>
      <c r="E47" s="315"/>
      <c r="F47" s="250"/>
      <c r="G47" s="251"/>
      <c r="H47" s="58"/>
      <c r="I47" s="58"/>
      <c r="K47" s="80" t="s">
        <v>194</v>
      </c>
      <c r="L47" s="80"/>
      <c r="M47" s="80"/>
    </row>
    <row r="48" spans="2:13">
      <c r="B48" s="90" t="s">
        <v>224</v>
      </c>
      <c r="C48" s="156" t="s">
        <v>222</v>
      </c>
      <c r="D48" s="23"/>
      <c r="E48" s="315"/>
      <c r="F48" s="250"/>
      <c r="G48" s="251"/>
      <c r="H48" s="58"/>
      <c r="I48" s="58"/>
      <c r="K48" s="80" t="s">
        <v>194</v>
      </c>
      <c r="L48" s="80"/>
      <c r="M48" s="80"/>
    </row>
    <row r="49" spans="2:13">
      <c r="B49" s="90" t="s">
        <v>225</v>
      </c>
      <c r="C49" s="156" t="s">
        <v>222</v>
      </c>
      <c r="D49" s="23"/>
      <c r="E49" s="315"/>
      <c r="F49" s="250"/>
      <c r="G49" s="251"/>
      <c r="H49" s="58"/>
      <c r="I49" s="58"/>
      <c r="K49" s="81" t="s">
        <v>194</v>
      </c>
      <c r="L49" s="81"/>
      <c r="M49" s="80"/>
    </row>
    <row r="50" spans="2:13">
      <c r="B50" s="90" t="s">
        <v>226</v>
      </c>
      <c r="C50" s="156" t="s">
        <v>222</v>
      </c>
      <c r="D50" s="23"/>
      <c r="E50" s="315"/>
      <c r="F50" s="250"/>
      <c r="G50" s="251"/>
      <c r="H50" s="58"/>
      <c r="I50" s="58"/>
      <c r="K50" s="79" t="s">
        <v>194</v>
      </c>
      <c r="M50" s="80"/>
    </row>
    <row r="51" spans="2:13">
      <c r="B51" s="90" t="s">
        <v>227</v>
      </c>
      <c r="C51" s="156" t="s">
        <v>222</v>
      </c>
      <c r="D51" s="23"/>
      <c r="E51" s="315"/>
      <c r="F51" s="250"/>
      <c r="G51" s="251"/>
      <c r="H51" s="58"/>
      <c r="I51" s="58"/>
      <c r="K51" s="80" t="s">
        <v>194</v>
      </c>
      <c r="M51" s="80"/>
    </row>
    <row r="52" spans="2:13">
      <c r="B52" s="12" t="s">
        <v>278</v>
      </c>
      <c r="C52" s="156"/>
      <c r="D52" s="23"/>
      <c r="E52" s="315"/>
      <c r="F52" s="250"/>
      <c r="G52" s="251"/>
      <c r="H52" s="58"/>
      <c r="I52" s="58"/>
      <c r="K52" s="80" t="s">
        <v>194</v>
      </c>
      <c r="M52" s="80"/>
    </row>
    <row r="53" spans="2:13">
      <c r="B53" s="90" t="s">
        <v>279</v>
      </c>
      <c r="C53" s="156" t="s">
        <v>222</v>
      </c>
      <c r="D53" s="23"/>
      <c r="E53" s="315"/>
      <c r="F53" s="250"/>
      <c r="G53" s="251"/>
      <c r="H53" s="58"/>
      <c r="I53" s="58"/>
      <c r="K53" s="80" t="s">
        <v>194</v>
      </c>
      <c r="M53" s="80"/>
    </row>
    <row r="54" spans="2:13">
      <c r="B54" s="90" t="s">
        <v>266</v>
      </c>
      <c r="C54" s="156" t="s">
        <v>222</v>
      </c>
      <c r="D54" s="23"/>
      <c r="E54" s="315"/>
      <c r="F54" s="250"/>
      <c r="G54" s="251"/>
      <c r="H54" s="58"/>
      <c r="I54" s="58"/>
      <c r="K54" s="80" t="s">
        <v>194</v>
      </c>
      <c r="M54" s="80"/>
    </row>
    <row r="55" spans="2:13">
      <c r="B55" s="90" t="s">
        <v>280</v>
      </c>
      <c r="C55" s="156" t="s">
        <v>222</v>
      </c>
      <c r="D55" s="23"/>
      <c r="E55" s="315"/>
      <c r="F55" s="250"/>
      <c r="G55" s="251"/>
      <c r="H55" s="58"/>
      <c r="I55" s="58"/>
      <c r="K55" s="80" t="s">
        <v>194</v>
      </c>
      <c r="M55" s="80"/>
    </row>
    <row r="56" spans="2:13">
      <c r="B56" s="90" t="s">
        <v>281</v>
      </c>
      <c r="C56" s="156" t="s">
        <v>222</v>
      </c>
      <c r="D56" s="23"/>
      <c r="E56" s="315"/>
      <c r="F56" s="250"/>
      <c r="G56" s="251"/>
      <c r="H56" s="58"/>
      <c r="I56" s="58"/>
      <c r="K56" s="80" t="s">
        <v>194</v>
      </c>
      <c r="M56" s="80"/>
    </row>
    <row r="57" spans="2:13">
      <c r="B57" s="90" t="s">
        <v>282</v>
      </c>
      <c r="C57" s="156" t="s">
        <v>222</v>
      </c>
      <c r="D57" s="23"/>
      <c r="E57" s="315"/>
      <c r="F57" s="250"/>
      <c r="G57" s="251"/>
      <c r="H57" s="58"/>
      <c r="I57" s="58"/>
      <c r="K57" s="80" t="s">
        <v>194</v>
      </c>
      <c r="M57" s="80"/>
    </row>
    <row r="58" spans="2:13">
      <c r="B58" s="12" t="s">
        <v>283</v>
      </c>
      <c r="C58" s="156"/>
      <c r="D58" s="23"/>
      <c r="E58" s="315"/>
      <c r="F58" s="250"/>
      <c r="G58" s="251"/>
      <c r="H58" s="58"/>
      <c r="I58" s="58"/>
      <c r="K58" s="80" t="s">
        <v>194</v>
      </c>
      <c r="M58" s="80"/>
    </row>
    <row r="59" spans="2:13">
      <c r="B59" s="90" t="s">
        <v>469</v>
      </c>
      <c r="C59" s="156" t="s">
        <v>222</v>
      </c>
      <c r="D59" s="23"/>
      <c r="E59" s="315"/>
      <c r="F59" s="250"/>
      <c r="G59" s="251"/>
      <c r="H59" s="58"/>
      <c r="I59" s="58"/>
      <c r="K59" s="80" t="s">
        <v>194</v>
      </c>
      <c r="M59" s="80"/>
    </row>
    <row r="60" spans="2:13">
      <c r="B60" s="90" t="s">
        <v>284</v>
      </c>
      <c r="C60" s="156" t="s">
        <v>222</v>
      </c>
      <c r="D60" s="23"/>
      <c r="E60" s="315"/>
      <c r="F60" s="250"/>
      <c r="G60" s="251"/>
      <c r="H60" s="58"/>
      <c r="I60" s="58"/>
      <c r="K60" s="80" t="s">
        <v>194</v>
      </c>
      <c r="M60" s="80"/>
    </row>
    <row r="61" spans="2:13">
      <c r="B61" s="90" t="s">
        <v>285</v>
      </c>
      <c r="C61" s="156" t="s">
        <v>222</v>
      </c>
      <c r="D61" s="23"/>
      <c r="E61" s="315"/>
      <c r="F61" s="250"/>
      <c r="G61" s="251"/>
      <c r="H61" s="58"/>
      <c r="I61" s="58"/>
      <c r="K61" s="80" t="s">
        <v>194</v>
      </c>
      <c r="M61" s="80"/>
    </row>
    <row r="62" spans="2:13">
      <c r="B62" s="12" t="s">
        <v>309</v>
      </c>
      <c r="C62" s="156"/>
      <c r="D62" s="23"/>
      <c r="E62" s="315"/>
      <c r="F62" s="250"/>
      <c r="G62" s="251"/>
      <c r="H62" s="58"/>
      <c r="I62" s="58"/>
      <c r="K62" s="80" t="s">
        <v>194</v>
      </c>
      <c r="M62" s="80"/>
    </row>
    <row r="63" spans="2:13">
      <c r="B63" s="90" t="s">
        <v>310</v>
      </c>
      <c r="C63" s="156" t="s">
        <v>222</v>
      </c>
      <c r="D63" s="23"/>
      <c r="E63" s="315"/>
      <c r="F63" s="250"/>
      <c r="G63" s="251"/>
      <c r="H63" s="58"/>
      <c r="I63" s="58"/>
      <c r="K63" s="80" t="s">
        <v>194</v>
      </c>
      <c r="M63" s="80"/>
    </row>
    <row r="64" spans="2:13">
      <c r="B64" s="90" t="s">
        <v>311</v>
      </c>
      <c r="C64" s="156" t="s">
        <v>222</v>
      </c>
      <c r="D64" s="23"/>
      <c r="E64" s="315"/>
      <c r="F64" s="250"/>
      <c r="G64" s="251"/>
      <c r="H64" s="58"/>
      <c r="I64" s="58"/>
      <c r="K64" s="80" t="s">
        <v>194</v>
      </c>
      <c r="M64" s="80"/>
    </row>
    <row r="65" spans="2:13">
      <c r="B65" s="12" t="s">
        <v>286</v>
      </c>
      <c r="C65" s="156"/>
      <c r="D65" s="23"/>
      <c r="E65" s="315"/>
      <c r="F65" s="250"/>
      <c r="G65" s="251"/>
      <c r="H65" s="58"/>
      <c r="I65" s="58"/>
      <c r="K65" s="80" t="s">
        <v>194</v>
      </c>
      <c r="M65" s="80"/>
    </row>
    <row r="66" spans="2:13">
      <c r="B66" s="90" t="s">
        <v>267</v>
      </c>
      <c r="C66" s="156" t="s">
        <v>222</v>
      </c>
      <c r="D66" s="23"/>
      <c r="E66" s="315"/>
      <c r="F66" s="250"/>
      <c r="G66" s="251"/>
      <c r="H66" s="58"/>
      <c r="I66" s="58"/>
      <c r="K66" s="81" t="s">
        <v>194</v>
      </c>
      <c r="M66" s="80"/>
    </row>
    <row r="67" spans="2:13">
      <c r="B67" s="90" t="s">
        <v>277</v>
      </c>
      <c r="C67" s="156" t="s">
        <v>222</v>
      </c>
      <c r="D67" s="23"/>
      <c r="E67" s="315"/>
      <c r="F67" s="250"/>
      <c r="G67" s="251"/>
      <c r="H67" s="58"/>
      <c r="I67" s="58"/>
      <c r="K67" s="79" t="s">
        <v>194</v>
      </c>
      <c r="M67" s="80"/>
    </row>
    <row r="68" spans="2:13">
      <c r="B68" s="90" t="s">
        <v>268</v>
      </c>
      <c r="C68" s="156" t="s">
        <v>222</v>
      </c>
      <c r="D68" s="23"/>
      <c r="E68" s="315"/>
      <c r="F68" s="250"/>
      <c r="G68" s="251"/>
      <c r="H68" s="58"/>
      <c r="I68" s="58"/>
      <c r="K68" s="80" t="s">
        <v>194</v>
      </c>
      <c r="M68" s="80"/>
    </row>
    <row r="69" spans="2:13">
      <c r="B69" s="90" t="s">
        <v>407</v>
      </c>
      <c r="C69" s="156" t="s">
        <v>222</v>
      </c>
      <c r="D69" s="23"/>
      <c r="E69" s="315"/>
      <c r="F69" s="250"/>
      <c r="G69" s="251"/>
      <c r="H69" s="58"/>
      <c r="I69" s="58"/>
      <c r="K69" s="80" t="s">
        <v>194</v>
      </c>
      <c r="M69" s="80"/>
    </row>
    <row r="70" spans="2:13">
      <c r="B70" s="90" t="s">
        <v>408</v>
      </c>
      <c r="C70" s="156" t="s">
        <v>409</v>
      </c>
      <c r="D70" s="23"/>
      <c r="E70" s="315"/>
      <c r="F70" s="250"/>
      <c r="G70" s="251"/>
      <c r="H70" s="58"/>
      <c r="I70" s="58"/>
      <c r="K70" s="80"/>
      <c r="M70" s="80"/>
    </row>
    <row r="71" spans="2:13">
      <c r="B71" s="12" t="s">
        <v>228</v>
      </c>
      <c r="C71" s="156"/>
      <c r="D71" s="23"/>
      <c r="E71" s="315"/>
      <c r="F71" s="250"/>
      <c r="G71" s="251"/>
      <c r="H71" s="58"/>
      <c r="I71" s="58"/>
      <c r="K71" s="80" t="s">
        <v>194</v>
      </c>
      <c r="M71" s="80"/>
    </row>
    <row r="72" spans="2:13">
      <c r="B72" s="90" t="s">
        <v>287</v>
      </c>
      <c r="C72" s="156" t="s">
        <v>222</v>
      </c>
      <c r="D72" s="23"/>
      <c r="E72" s="315"/>
      <c r="F72" s="250"/>
      <c r="G72" s="251"/>
      <c r="H72" s="58"/>
      <c r="I72" s="58"/>
      <c r="K72" s="80" t="s">
        <v>194</v>
      </c>
      <c r="M72" s="80"/>
    </row>
    <row r="73" spans="2:13">
      <c r="B73" s="90" t="s">
        <v>269</v>
      </c>
      <c r="C73" s="156" t="s">
        <v>222</v>
      </c>
      <c r="D73" s="23"/>
      <c r="E73" s="315"/>
      <c r="F73" s="250"/>
      <c r="G73" s="251"/>
      <c r="H73" s="58"/>
      <c r="I73" s="58"/>
      <c r="K73" s="80" t="s">
        <v>194</v>
      </c>
      <c r="M73" s="80"/>
    </row>
    <row r="74" spans="2:13">
      <c r="B74" s="90" t="s">
        <v>288</v>
      </c>
      <c r="C74" s="156" t="s">
        <v>289</v>
      </c>
      <c r="D74" s="23"/>
      <c r="E74" s="315"/>
      <c r="F74" s="250"/>
      <c r="G74" s="251"/>
      <c r="H74" s="58"/>
      <c r="I74" s="58"/>
      <c r="K74" s="80" t="s">
        <v>194</v>
      </c>
      <c r="M74" s="80"/>
    </row>
    <row r="75" spans="2:13">
      <c r="B75" s="90" t="s">
        <v>290</v>
      </c>
      <c r="C75" s="156" t="s">
        <v>222</v>
      </c>
      <c r="D75" s="23"/>
      <c r="E75" s="315"/>
      <c r="F75" s="250"/>
      <c r="G75" s="251"/>
      <c r="H75" s="58"/>
      <c r="I75" s="58"/>
      <c r="K75" s="80" t="s">
        <v>194</v>
      </c>
      <c r="M75" s="80"/>
    </row>
    <row r="76" spans="2:13">
      <c r="B76" s="90" t="s">
        <v>270</v>
      </c>
      <c r="C76" s="156" t="s">
        <v>222</v>
      </c>
      <c r="D76" s="23"/>
      <c r="E76" s="315"/>
      <c r="F76" s="250"/>
      <c r="G76" s="251"/>
      <c r="H76" s="58"/>
      <c r="I76" s="58"/>
      <c r="K76" s="80" t="s">
        <v>194</v>
      </c>
      <c r="M76" s="80"/>
    </row>
    <row r="77" spans="2:13">
      <c r="B77" s="90" t="s">
        <v>291</v>
      </c>
      <c r="C77" s="156" t="s">
        <v>222</v>
      </c>
      <c r="D77" s="23"/>
      <c r="E77" s="315"/>
      <c r="F77" s="250"/>
      <c r="G77" s="251"/>
      <c r="H77" s="58"/>
      <c r="I77" s="58"/>
      <c r="K77" s="80" t="s">
        <v>194</v>
      </c>
      <c r="M77" s="80"/>
    </row>
    <row r="78" spans="2:13">
      <c r="B78" s="90" t="s">
        <v>292</v>
      </c>
      <c r="C78" s="156" t="s">
        <v>222</v>
      </c>
      <c r="D78" s="23"/>
      <c r="E78" s="315"/>
      <c r="F78" s="250"/>
      <c r="G78" s="251"/>
      <c r="H78" s="58"/>
      <c r="I78" s="58"/>
      <c r="K78" s="80" t="s">
        <v>194</v>
      </c>
      <c r="M78" s="80"/>
    </row>
    <row r="79" spans="2:13">
      <c r="B79" s="90" t="s">
        <v>293</v>
      </c>
      <c r="C79" s="156" t="s">
        <v>222</v>
      </c>
      <c r="D79" s="23"/>
      <c r="E79" s="315"/>
      <c r="F79" s="250"/>
      <c r="G79" s="251"/>
      <c r="H79" s="58"/>
      <c r="I79" s="58"/>
      <c r="K79" s="80" t="s">
        <v>194</v>
      </c>
      <c r="M79" s="80"/>
    </row>
    <row r="80" spans="2:13">
      <c r="B80" s="90" t="s">
        <v>294</v>
      </c>
      <c r="C80" s="156" t="s">
        <v>222</v>
      </c>
      <c r="D80" s="23"/>
      <c r="E80" s="315"/>
      <c r="F80" s="250"/>
      <c r="G80" s="251"/>
      <c r="H80" s="58"/>
      <c r="I80" s="58"/>
      <c r="K80" s="80" t="s">
        <v>194</v>
      </c>
      <c r="M80" s="80"/>
    </row>
    <row r="81" spans="2:13">
      <c r="B81" s="90" t="s">
        <v>295</v>
      </c>
      <c r="C81" s="156" t="s">
        <v>222</v>
      </c>
      <c r="D81" s="23"/>
      <c r="E81" s="315"/>
      <c r="F81" s="250"/>
      <c r="G81" s="251"/>
      <c r="H81" s="58"/>
      <c r="I81" s="58"/>
      <c r="K81" s="80" t="s">
        <v>194</v>
      </c>
      <c r="M81" s="80"/>
    </row>
    <row r="82" spans="2:13">
      <c r="B82" s="90" t="s">
        <v>296</v>
      </c>
      <c r="C82" s="156" t="s">
        <v>222</v>
      </c>
      <c r="D82" s="23"/>
      <c r="E82" s="315"/>
      <c r="F82" s="250"/>
      <c r="G82" s="251"/>
      <c r="H82" s="58"/>
      <c r="I82" s="58"/>
      <c r="K82" s="80" t="s">
        <v>194</v>
      </c>
      <c r="M82" s="80"/>
    </row>
    <row r="83" spans="2:13">
      <c r="B83" s="90" t="s">
        <v>297</v>
      </c>
      <c r="C83" s="156" t="s">
        <v>222</v>
      </c>
      <c r="D83" s="23"/>
      <c r="E83" s="315"/>
      <c r="F83" s="250"/>
      <c r="G83" s="251"/>
      <c r="H83" s="58"/>
      <c r="I83" s="58"/>
      <c r="K83" s="80" t="s">
        <v>194</v>
      </c>
      <c r="M83" s="80"/>
    </row>
    <row r="84" spans="2:13">
      <c r="B84" s="90" t="s">
        <v>298</v>
      </c>
      <c r="C84" s="156" t="s">
        <v>222</v>
      </c>
      <c r="D84" s="23"/>
      <c r="E84" s="315"/>
      <c r="F84" s="250"/>
      <c r="G84" s="251"/>
      <c r="H84" s="58"/>
      <c r="I84" s="58"/>
      <c r="K84" s="80" t="s">
        <v>194</v>
      </c>
      <c r="M84" s="80"/>
    </row>
    <row r="85" spans="2:13">
      <c r="B85" s="90" t="s">
        <v>299</v>
      </c>
      <c r="C85" s="156" t="s">
        <v>222</v>
      </c>
      <c r="D85" s="23"/>
      <c r="E85" s="315"/>
      <c r="F85" s="250"/>
      <c r="G85" s="251"/>
      <c r="H85" s="58"/>
      <c r="I85" s="58"/>
      <c r="K85" s="80" t="s">
        <v>194</v>
      </c>
      <c r="M85" s="80"/>
    </row>
    <row r="86" spans="2:13">
      <c r="B86" s="90" t="s">
        <v>300</v>
      </c>
      <c r="C86" s="156" t="s">
        <v>222</v>
      </c>
      <c r="D86" s="23"/>
      <c r="E86" s="315"/>
      <c r="F86" s="250"/>
      <c r="G86" s="251"/>
      <c r="H86" s="58"/>
      <c r="I86" s="58"/>
      <c r="K86" s="80" t="s">
        <v>194</v>
      </c>
      <c r="M86" s="80"/>
    </row>
    <row r="87" spans="2:13">
      <c r="B87" s="90" t="s">
        <v>301</v>
      </c>
      <c r="C87" s="156" t="s">
        <v>222</v>
      </c>
      <c r="D87" s="23"/>
      <c r="E87" s="315"/>
      <c r="F87" s="250"/>
      <c r="G87" s="251"/>
      <c r="H87" s="58"/>
      <c r="I87" s="58"/>
      <c r="K87" s="80" t="s">
        <v>194</v>
      </c>
      <c r="M87" s="80"/>
    </row>
    <row r="88" spans="2:13">
      <c r="B88" s="90" t="s">
        <v>302</v>
      </c>
      <c r="C88" s="156" t="s">
        <v>222</v>
      </c>
      <c r="D88" s="23"/>
      <c r="E88" s="315"/>
      <c r="F88" s="250"/>
      <c r="G88" s="251"/>
      <c r="H88" s="58"/>
      <c r="I88" s="58"/>
      <c r="K88" s="80" t="s">
        <v>194</v>
      </c>
      <c r="M88" s="80"/>
    </row>
    <row r="89" spans="2:13">
      <c r="B89" s="90" t="s">
        <v>303</v>
      </c>
      <c r="C89" s="156" t="s">
        <v>222</v>
      </c>
      <c r="D89" s="23"/>
      <c r="E89" s="315"/>
      <c r="F89" s="250"/>
      <c r="G89" s="251"/>
      <c r="H89" s="58"/>
      <c r="I89" s="58"/>
      <c r="K89" s="80" t="s">
        <v>194</v>
      </c>
      <c r="M89" s="80"/>
    </row>
    <row r="90" spans="2:13">
      <c r="B90" s="90" t="s">
        <v>304</v>
      </c>
      <c r="C90" s="156" t="s">
        <v>222</v>
      </c>
      <c r="D90" s="23"/>
      <c r="E90" s="315"/>
      <c r="F90" s="250"/>
      <c r="G90" s="251"/>
      <c r="H90" s="58"/>
      <c r="I90" s="58"/>
      <c r="K90" s="80" t="s">
        <v>194</v>
      </c>
      <c r="M90" s="80"/>
    </row>
    <row r="91" spans="2:13">
      <c r="B91" s="90" t="s">
        <v>305</v>
      </c>
      <c r="C91" s="156" t="s">
        <v>222</v>
      </c>
      <c r="D91" s="23"/>
      <c r="E91" s="315"/>
      <c r="F91" s="250"/>
      <c r="G91" s="251"/>
      <c r="H91" s="58"/>
      <c r="I91" s="58"/>
      <c r="K91" s="80" t="s">
        <v>194</v>
      </c>
      <c r="M91" s="80"/>
    </row>
    <row r="92" spans="2:13">
      <c r="B92" s="90" t="s">
        <v>306</v>
      </c>
      <c r="C92" s="156" t="s">
        <v>222</v>
      </c>
      <c r="D92" s="23"/>
      <c r="E92" s="315"/>
      <c r="F92" s="250"/>
      <c r="G92" s="251"/>
      <c r="H92" s="58"/>
      <c r="I92" s="58"/>
      <c r="K92" s="80" t="s">
        <v>194</v>
      </c>
      <c r="M92" s="80"/>
    </row>
    <row r="93" spans="2:13">
      <c r="B93" s="90" t="s">
        <v>307</v>
      </c>
      <c r="C93" s="156" t="s">
        <v>222</v>
      </c>
      <c r="D93" s="23"/>
      <c r="E93" s="315"/>
      <c r="F93" s="250"/>
      <c r="G93" s="251"/>
      <c r="H93" s="58"/>
      <c r="I93" s="58"/>
      <c r="K93" s="80" t="s">
        <v>194</v>
      </c>
      <c r="M93" s="80"/>
    </row>
    <row r="94" spans="2:13">
      <c r="B94" s="94" t="s">
        <v>308</v>
      </c>
      <c r="C94" s="187" t="s">
        <v>222</v>
      </c>
      <c r="D94" s="95"/>
      <c r="E94" s="316"/>
      <c r="F94" s="252"/>
      <c r="G94" s="253"/>
      <c r="H94" s="96"/>
      <c r="I94" s="96"/>
      <c r="K94" s="81" t="s">
        <v>194</v>
      </c>
      <c r="M94" s="81"/>
    </row>
    <row r="95" spans="2:13">
      <c r="D95"/>
      <c r="H95" s="6"/>
    </row>
    <row r="96" spans="2:13">
      <c r="D96"/>
      <c r="H96" s="6"/>
    </row>
    <row r="97" spans="2:13">
      <c r="B97" s="149" t="s">
        <v>229</v>
      </c>
      <c r="C97" s="36"/>
      <c r="D97" s="149" t="s">
        <v>328</v>
      </c>
      <c r="E97" s="309" t="s">
        <v>426</v>
      </c>
      <c r="F97" s="327"/>
      <c r="G97" s="310"/>
      <c r="H97" s="149" t="s">
        <v>427</v>
      </c>
      <c r="I97" s="37" t="s">
        <v>428</v>
      </c>
      <c r="K97" s="79"/>
      <c r="M97" s="79"/>
    </row>
    <row r="98" spans="2:13">
      <c r="B98" s="215" t="s">
        <v>271</v>
      </c>
      <c r="C98" s="23" t="s">
        <v>327</v>
      </c>
      <c r="D98" s="156"/>
      <c r="E98" s="324"/>
      <c r="F98" s="325"/>
      <c r="G98" s="326"/>
      <c r="H98" s="58"/>
      <c r="I98" s="58"/>
      <c r="K98" s="79" t="s">
        <v>194</v>
      </c>
      <c r="M98" s="80"/>
    </row>
    <row r="99" spans="2:13">
      <c r="B99" s="215" t="s">
        <v>312</v>
      </c>
      <c r="C99" s="23" t="s">
        <v>327</v>
      </c>
      <c r="D99" s="156"/>
      <c r="E99" s="250"/>
      <c r="F99" s="250"/>
      <c r="G99" s="251"/>
      <c r="H99" s="58"/>
      <c r="I99" s="58"/>
      <c r="K99" s="80" t="s">
        <v>194</v>
      </c>
      <c r="M99" s="80"/>
    </row>
    <row r="100" spans="2:13">
      <c r="B100" s="215" t="s">
        <v>313</v>
      </c>
      <c r="C100" s="23" t="s">
        <v>327</v>
      </c>
      <c r="D100" s="156"/>
      <c r="E100" s="250"/>
      <c r="F100" s="250"/>
      <c r="G100" s="251"/>
      <c r="H100" s="58"/>
      <c r="I100" s="58"/>
      <c r="K100" s="80" t="s">
        <v>194</v>
      </c>
      <c r="M100" s="80"/>
    </row>
    <row r="101" spans="2:13">
      <c r="B101" s="215" t="s">
        <v>314</v>
      </c>
      <c r="C101" s="23" t="s">
        <v>327</v>
      </c>
      <c r="D101" s="156"/>
      <c r="E101" s="250"/>
      <c r="F101" s="250"/>
      <c r="G101" s="251"/>
      <c r="H101" s="58"/>
      <c r="I101" s="58"/>
      <c r="K101" s="80" t="s">
        <v>194</v>
      </c>
      <c r="M101" s="80"/>
    </row>
    <row r="102" spans="2:13">
      <c r="B102" s="215" t="s">
        <v>272</v>
      </c>
      <c r="C102" s="23" t="s">
        <v>327</v>
      </c>
      <c r="D102" s="156"/>
      <c r="E102" s="250"/>
      <c r="F102" s="250"/>
      <c r="G102" s="251"/>
      <c r="H102" s="58"/>
      <c r="I102" s="58"/>
      <c r="K102" s="80" t="s">
        <v>194</v>
      </c>
      <c r="M102" s="80"/>
    </row>
    <row r="103" spans="2:13">
      <c r="B103" s="215" t="s">
        <v>315</v>
      </c>
      <c r="C103" s="23" t="s">
        <v>327</v>
      </c>
      <c r="D103" s="156"/>
      <c r="E103" s="250"/>
      <c r="F103" s="250"/>
      <c r="G103" s="251"/>
      <c r="H103" s="58"/>
      <c r="I103" s="58"/>
      <c r="K103" s="80" t="s">
        <v>194</v>
      </c>
      <c r="M103" s="80"/>
    </row>
    <row r="104" spans="2:13">
      <c r="B104" s="215" t="s">
        <v>316</v>
      </c>
      <c r="C104" s="23" t="s">
        <v>327</v>
      </c>
      <c r="D104" s="156"/>
      <c r="E104" s="250"/>
      <c r="F104" s="250"/>
      <c r="G104" s="251"/>
      <c r="H104" s="58"/>
      <c r="I104" s="58"/>
      <c r="K104" s="80" t="s">
        <v>194</v>
      </c>
      <c r="M104" s="80"/>
    </row>
    <row r="105" spans="2:13">
      <c r="B105" s="215" t="s">
        <v>317</v>
      </c>
      <c r="C105" s="23" t="s">
        <v>327</v>
      </c>
      <c r="D105" s="156"/>
      <c r="E105" s="250"/>
      <c r="F105" s="250"/>
      <c r="G105" s="251"/>
      <c r="H105" s="58"/>
      <c r="I105" s="58"/>
      <c r="K105" s="80" t="s">
        <v>194</v>
      </c>
      <c r="M105" s="80"/>
    </row>
    <row r="106" spans="2:13">
      <c r="B106" s="215" t="s">
        <v>318</v>
      </c>
      <c r="C106" s="23" t="s">
        <v>327</v>
      </c>
      <c r="D106" s="156"/>
      <c r="E106" s="250"/>
      <c r="F106" s="250"/>
      <c r="G106" s="251"/>
      <c r="H106" s="58"/>
      <c r="I106" s="58"/>
      <c r="K106" s="80" t="s">
        <v>194</v>
      </c>
      <c r="M106" s="80"/>
    </row>
    <row r="107" spans="2:13">
      <c r="B107" s="215" t="s">
        <v>273</v>
      </c>
      <c r="C107" s="23" t="s">
        <v>327</v>
      </c>
      <c r="D107" s="156"/>
      <c r="E107" s="250"/>
      <c r="F107" s="250"/>
      <c r="G107" s="251"/>
      <c r="H107" s="58"/>
      <c r="I107" s="58"/>
      <c r="K107" s="80" t="s">
        <v>194</v>
      </c>
      <c r="M107" s="80"/>
    </row>
    <row r="108" spans="2:13">
      <c r="B108" s="215" t="s">
        <v>319</v>
      </c>
      <c r="C108" s="23" t="s">
        <v>327</v>
      </c>
      <c r="D108" s="156"/>
      <c r="E108" s="250"/>
      <c r="F108" s="250"/>
      <c r="G108" s="251"/>
      <c r="H108" s="58"/>
      <c r="I108" s="58"/>
      <c r="K108" s="80" t="s">
        <v>194</v>
      </c>
      <c r="M108" s="80"/>
    </row>
    <row r="109" spans="2:13">
      <c r="B109" s="215" t="s">
        <v>320</v>
      </c>
      <c r="C109" s="23" t="s">
        <v>327</v>
      </c>
      <c r="D109" s="156"/>
      <c r="E109" s="250"/>
      <c r="F109" s="250"/>
      <c r="G109" s="251"/>
      <c r="H109" s="58"/>
      <c r="I109" s="58"/>
      <c r="K109" s="80" t="s">
        <v>194</v>
      </c>
      <c r="M109" s="80"/>
    </row>
    <row r="110" spans="2:13">
      <c r="B110" s="215" t="s">
        <v>321</v>
      </c>
      <c r="C110" s="23" t="s">
        <v>327</v>
      </c>
      <c r="D110" s="156"/>
      <c r="E110" s="250"/>
      <c r="F110" s="250"/>
      <c r="G110" s="251"/>
      <c r="H110" s="58"/>
      <c r="I110" s="58"/>
      <c r="K110" s="80" t="s">
        <v>194</v>
      </c>
      <c r="M110" s="80"/>
    </row>
    <row r="111" spans="2:13">
      <c r="B111" s="215" t="s">
        <v>322</v>
      </c>
      <c r="C111" s="23" t="s">
        <v>327</v>
      </c>
      <c r="D111" s="156"/>
      <c r="E111" s="250"/>
      <c r="F111" s="250"/>
      <c r="G111" s="251"/>
      <c r="H111" s="58"/>
      <c r="I111" s="58"/>
      <c r="K111" s="80" t="s">
        <v>194</v>
      </c>
      <c r="M111" s="80"/>
    </row>
    <row r="112" spans="2:13">
      <c r="B112" s="215" t="s">
        <v>323</v>
      </c>
      <c r="C112" s="23" t="s">
        <v>327</v>
      </c>
      <c r="D112" s="156"/>
      <c r="E112" s="250"/>
      <c r="F112" s="250"/>
      <c r="G112" s="251"/>
      <c r="H112" s="58"/>
      <c r="I112" s="58"/>
      <c r="K112" s="80" t="s">
        <v>194</v>
      </c>
      <c r="M112" s="80"/>
    </row>
    <row r="113" spans="1:13">
      <c r="B113" s="215" t="s">
        <v>324</v>
      </c>
      <c r="C113" s="23" t="s">
        <v>327</v>
      </c>
      <c r="D113" s="156"/>
      <c r="E113" s="250"/>
      <c r="F113" s="250"/>
      <c r="G113" s="251"/>
      <c r="H113" s="58"/>
      <c r="I113" s="58"/>
      <c r="K113" s="80" t="s">
        <v>194</v>
      </c>
      <c r="M113" s="80"/>
    </row>
    <row r="114" spans="1:13">
      <c r="B114" s="215" t="s">
        <v>325</v>
      </c>
      <c r="C114" s="23" t="s">
        <v>327</v>
      </c>
      <c r="D114" s="156"/>
      <c r="E114" s="250"/>
      <c r="F114" s="250"/>
      <c r="G114" s="251"/>
      <c r="H114" s="58"/>
      <c r="I114" s="58"/>
      <c r="K114" s="80" t="s">
        <v>194</v>
      </c>
      <c r="M114" s="80"/>
    </row>
    <row r="115" spans="1:13">
      <c r="B115" s="215" t="s">
        <v>326</v>
      </c>
      <c r="C115" s="23" t="s">
        <v>327</v>
      </c>
      <c r="D115" s="156"/>
      <c r="E115" s="250"/>
      <c r="F115" s="250"/>
      <c r="G115" s="251"/>
      <c r="H115" s="58"/>
      <c r="I115" s="58"/>
      <c r="K115" s="80" t="s">
        <v>194</v>
      </c>
      <c r="M115" s="81"/>
    </row>
    <row r="116" spans="1:13">
      <c r="B116" s="216" t="s">
        <v>274</v>
      </c>
      <c r="C116" s="95" t="s">
        <v>327</v>
      </c>
      <c r="D116" s="157"/>
      <c r="E116" s="316"/>
      <c r="F116" s="252"/>
      <c r="G116" s="253"/>
      <c r="H116" s="60"/>
      <c r="I116" s="60"/>
      <c r="K116" s="81" t="s">
        <v>194</v>
      </c>
      <c r="M116" s="80"/>
    </row>
    <row r="117" spans="1:13">
      <c r="D117"/>
    </row>
    <row r="118" spans="1:13">
      <c r="A118" s="6"/>
      <c r="B118" s="219" t="s">
        <v>346</v>
      </c>
      <c r="C118" s="165"/>
      <c r="D118" s="220"/>
    </row>
    <row r="119" spans="1:13">
      <c r="B119" s="91" t="s">
        <v>230</v>
      </c>
      <c r="C119" s="155" t="s">
        <v>235</v>
      </c>
      <c r="D119" s="57"/>
      <c r="G119" s="79" t="s">
        <v>194</v>
      </c>
      <c r="H119" s="181"/>
      <c r="I119" s="79"/>
    </row>
    <row r="120" spans="1:13">
      <c r="B120" s="90" t="s">
        <v>231</v>
      </c>
      <c r="C120" s="156" t="s">
        <v>235</v>
      </c>
      <c r="D120" s="58"/>
      <c r="G120" s="80" t="s">
        <v>194</v>
      </c>
      <c r="H120" s="182"/>
      <c r="I120" s="80"/>
    </row>
    <row r="121" spans="1:13">
      <c r="B121" s="90" t="s">
        <v>232</v>
      </c>
      <c r="C121" s="156" t="s">
        <v>235</v>
      </c>
      <c r="D121" s="58"/>
      <c r="G121" s="80" t="s">
        <v>194</v>
      </c>
      <c r="H121" s="182"/>
      <c r="I121" s="80"/>
    </row>
    <row r="122" spans="1:13">
      <c r="B122" s="90" t="s">
        <v>233</v>
      </c>
      <c r="C122" s="156" t="s">
        <v>235</v>
      </c>
      <c r="D122" s="58"/>
      <c r="G122" s="80" t="s">
        <v>194</v>
      </c>
      <c r="H122" s="182"/>
      <c r="I122" s="80"/>
    </row>
    <row r="123" spans="1:13">
      <c r="B123" s="90" t="s">
        <v>234</v>
      </c>
      <c r="C123" s="156" t="s">
        <v>235</v>
      </c>
      <c r="D123" s="58"/>
      <c r="G123" s="80" t="s">
        <v>194</v>
      </c>
      <c r="H123" s="182"/>
      <c r="I123" s="80"/>
    </row>
    <row r="124" spans="1:13">
      <c r="B124" s="119" t="s">
        <v>410</v>
      </c>
      <c r="C124" s="213" t="s">
        <v>235</v>
      </c>
      <c r="D124" s="120"/>
      <c r="G124" s="80"/>
      <c r="H124" s="182"/>
      <c r="I124" s="80"/>
    </row>
    <row r="125" spans="1:13">
      <c r="B125" s="217" t="s">
        <v>411</v>
      </c>
      <c r="C125" s="167" t="s">
        <v>235</v>
      </c>
      <c r="D125" s="218"/>
      <c r="G125" s="81" t="s">
        <v>194</v>
      </c>
      <c r="H125" s="160"/>
      <c r="I125" s="81"/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244</v>
      </c>
      <c r="C2" t="s">
        <v>245</v>
      </c>
      <c r="D2" t="s">
        <v>246</v>
      </c>
    </row>
    <row r="3" spans="2:4">
      <c r="B3" t="s">
        <v>247</v>
      </c>
      <c r="C3" t="s">
        <v>248</v>
      </c>
      <c r="D3" t="s">
        <v>249</v>
      </c>
    </row>
    <row r="4" spans="2:4">
      <c r="C4" t="s">
        <v>250</v>
      </c>
    </row>
    <row r="5" spans="2:4">
      <c r="C5" t="s">
        <v>251</v>
      </c>
    </row>
    <row r="6" spans="2:4">
      <c r="C6" t="s">
        <v>252</v>
      </c>
    </row>
    <row r="7" spans="2:4">
      <c r="C7" t="s">
        <v>253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2018-01-29T03:28:56Z</dcterms:modified>
</cp:coreProperties>
</file>